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. Oversigt" sheetId="1" r:id="rId3"/>
    <sheet state="visible" name="1. Komplekse tal på Rektangulær" sheetId="2" r:id="rId4"/>
    <sheet state="visible" name="2. Komplekse tal på Rektangulær" sheetId="3" r:id="rId5"/>
    <sheet state="visible" name="3. Regning med reelle og komple" sheetId="4" r:id="rId6"/>
    <sheet state="visible" name="4. Polære koordinater og ekspon" sheetId="5" r:id="rId7"/>
    <sheet state="visible" name="5. Polære koordinater og ekspon" sheetId="6" r:id="rId8"/>
    <sheet state="visible" name="6. Polære koordinater og ekspon" sheetId="7" r:id="rId9"/>
    <sheet state="visible" name="7. Polynomier - Part1" sheetId="8" r:id="rId10"/>
    <sheet state="visible" name="8. Polynomier - Part2" sheetId="9" r:id="rId11"/>
    <sheet state="visible" name="9. Differentiabilitet" sheetId="10" r:id="rId12"/>
    <sheet state="visible" name="10. Taylors formler del 1" sheetId="11" r:id="rId13"/>
    <sheet state="visible" name="11. Taylors formler del 2" sheetId="12" r:id="rId14"/>
    <sheet state="visible" name="12. Lineære ligningssystemer de" sheetId="13" r:id="rId15"/>
    <sheet state="visible" name="13. Lineære ligningssystemer de" sheetId="14" r:id="rId16"/>
    <sheet state="visible" name="14. Matrixalgebra" sheetId="15" r:id="rId17"/>
    <sheet state="visible" name="15. Determinanter og vektor-geo" sheetId="16" r:id="rId18"/>
    <sheet state="visible" name="16. Determinanter og vektor-geo" sheetId="17" r:id="rId19"/>
    <sheet state="visible" name="17. Geometri i planen og rummet" sheetId="18" r:id="rId20"/>
    <sheet state="visible" name="18. Vektorrum del 1" sheetId="19" r:id="rId21"/>
    <sheet state="visible" name="19. Vektorrum del 2" sheetId="20" r:id="rId22"/>
    <sheet state="visible" name="20. Lineære afbildninger del 1" sheetId="21" r:id="rId23"/>
    <sheet state="visible" name="21. Lineære afbildninger del 2" sheetId="22" r:id="rId24"/>
    <sheet state="visible" name="22. Afbildningsmatricer og basi" sheetId="23" r:id="rId25"/>
    <sheet state="visible" name="23. Lineære 1. ordens different" sheetId="24" r:id="rId26"/>
    <sheet state="visible" name="24. Lineære 1. ordens different" sheetId="25" r:id="rId27"/>
    <sheet state="visible" name="25. Egenværdier og Egenvektorer" sheetId="26" r:id="rId28"/>
    <sheet state="visible" name="26. Egenværdier og Egenvektorer" sheetId="27" r:id="rId29"/>
    <sheet state="visible" name="27. Diagonalisering ved similar" sheetId="28" r:id="rId30"/>
    <sheet state="visible" name="28. Symmetriske matricer del 1" sheetId="29" r:id="rId31"/>
    <sheet state="visible" name="29. Symmetriske matricer del 2" sheetId="30" r:id="rId32"/>
    <sheet state="visible" name="30. Diagonalisering ved ortogon" sheetId="31" r:id="rId33"/>
    <sheet state="visible" name="31. Differentialligningssysteme" sheetId="32" r:id="rId34"/>
    <sheet state="visible" name="32. Differentialligningssysteme" sheetId="33" r:id="rId35"/>
    <sheet state="visible" name="33. Andenordens differentiallig" sheetId="34" r:id="rId36"/>
    <sheet state="visible" name="34. Mere om funktioner af to va" sheetId="35" r:id="rId37"/>
    <sheet state="visible" name="35. Taylors formler del 1" sheetId="36" r:id="rId38"/>
    <sheet state="visible" name="36. Taylors formler del 2" sheetId="37" r:id="rId39"/>
    <sheet state="visible" name="37. Ekstremumsundersøgelser del" sheetId="38" r:id="rId40"/>
    <sheet state="visible" name="38. Ekstremumsundersøgelser del" sheetId="39" r:id="rId41"/>
    <sheet state="visible" name="39. Riemannintegralet og dets b" sheetId="40" r:id="rId42"/>
    <sheet state="visible" name="40. Riemannintegralet og dets b" sheetId="41" r:id="rId43"/>
    <sheet state="visible" name="41. Integrationsteknik" sheetId="42" r:id="rId44"/>
    <sheet state="visible" name="42. Særlige flader i rum" sheetId="43" r:id="rId45"/>
    <sheet state="visible" name="43. Rumlige områder og ruminteg" sheetId="44" r:id="rId46"/>
    <sheet state="visible" name="44. Rumlige områder og ruminteg" sheetId="45" r:id="rId47"/>
    <sheet state="visible" name="45. Vektorfelter del 1" sheetId="46" r:id="rId48"/>
    <sheet state="visible" name="46. Vektorfelter del 2" sheetId="47" r:id="rId49"/>
    <sheet state="visible" name="47. Mere om gradientvektorfelte" sheetId="48" r:id="rId50"/>
    <sheet state="visible" name="48. Flux og Gauss divergenssætn" sheetId="49" r:id="rId51"/>
    <sheet state="visible" name="49. Flux og Gauss divergenssætn" sheetId="50" r:id="rId52"/>
    <sheet state="visible" name="50. Repetition del 1" sheetId="51" r:id="rId53"/>
    <sheet state="visible" name="51. Repetition del 2" sheetId="52" r:id="rId54"/>
    <sheet state="visible" name="52. Stokes sætning og potential" sheetId="53" r:id="rId55"/>
    <sheet state="visible" name="53. Stokes sætning og potential" sheetId="54" r:id="rId56"/>
  </sheets>
  <definedNames/>
  <calcPr/>
</workbook>
</file>

<file path=xl/sharedStrings.xml><?xml version="1.0" encoding="utf-8"?>
<sst xmlns="http://schemas.openxmlformats.org/spreadsheetml/2006/main" count="2696" uniqueCount="1893">
  <si>
    <t>Semestre adskilt med vandret streg</t>
  </si>
  <si>
    <t>Forelæsning</t>
  </si>
  <si>
    <t>Ansvarlig</t>
  </si>
  <si>
    <t>Færdig</t>
  </si>
  <si>
    <t>Link</t>
  </si>
  <si>
    <t>1. Komplekse tal på Rektangulær Form - Part1</t>
  </si>
  <si>
    <t>Viktor</t>
  </si>
  <si>
    <t>http://podcast.llab.dtu.dk/fileadmin/podcasts/Aud42_E18F19/01005B/KompleksetalprektangulrformPart1-20180904105101-720p.mp4</t>
  </si>
  <si>
    <t>2. Komplekse tal på Rektangulær Form - Part2</t>
  </si>
  <si>
    <t>http://podcast.llab.dtu.dk/fileadmin/podcasts/Aud42_E18F19/01005B/KompleksetalprektangulrformPart2-20180904114601-720p.mp4</t>
  </si>
  <si>
    <t>3. Regning med reelle og komplekse tal</t>
  </si>
  <si>
    <t>http://podcast.llab.dtu.dk/fileadmin/podcasts/Aud42_E18F19/01005B/Regningmedreelleogkompleksetal-20180907091302-720p.mp4</t>
  </si>
  <si>
    <t>4. Polære koordinater og eksponentiel form - Part1</t>
  </si>
  <si>
    <t>Aagaard</t>
  </si>
  <si>
    <t>http://podcast.llab.dtu.dk/fileadmin/podcasts/Aud42_E18F19/01005B/uge2-storedag-part1-720p.mp4</t>
  </si>
  <si>
    <t>5. Polære koordinater og eksponentiel form - Part2</t>
  </si>
  <si>
    <t>http://podcast.llab.dtu.dk/fileadmin/podcasts/Aud42_E18F19/01005B/uge2-storedag-part2-720p.mp4</t>
  </si>
  <si>
    <t>6. Polære koordinater og eksponentialfunktionen</t>
  </si>
  <si>
    <t>http://podcast.llab.dtu.dk/fileadmin/podcasts/Aud42_E18F19/01005B/Uge2LilleDagPolrekoordinaterogeksponentialfunktionen-20180914090701-720p.mp4</t>
  </si>
  <si>
    <t>7. Polynomier - Part1</t>
  </si>
  <si>
    <t>http://podcast.llab.dtu.dk/fileadmin/podcasts/Aud42_E18F19/01005B/Uge3StoreDagPolynomierPart1-20180918105201-720p.mp4</t>
  </si>
  <si>
    <t>8. Polynomier - Part2</t>
  </si>
  <si>
    <t>http://podcast.llab.dtu.dk/fileadmin/podcasts/Aud42_E18F19/01005B/Uge3StoreDagPolynomierPart2-20180918120101-720p.mp4</t>
  </si>
  <si>
    <t>9. Differentiabilitet</t>
  </si>
  <si>
    <t>http://podcast.llab.dtu.dk/fileadmin/podcasts/Aud42_E18F19/01005B/Uge3LilleDagDifferentiabilitet-20180921090602-720p.mp4</t>
  </si>
  <si>
    <t>10. Taylors formler del 1</t>
  </si>
  <si>
    <t>http://podcast.llab.dtu.dk/fileadmin/podcasts/Aud42_E18F19/01005B/Taylorsformlerdel1-20180925113609-720p.mp4</t>
  </si>
  <si>
    <t>11. Taylors formler del 2</t>
  </si>
  <si>
    <t>http://podcast.llab.dtu.dk/fileadmin/podcasts/Aud42_E18F19/01005B/Taylorsformlerdel2-20180925113602-720p.mp4</t>
  </si>
  <si>
    <t>12. Lineære ligningssystemer del 1</t>
  </si>
  <si>
    <t>Ikke Michael</t>
  </si>
  <si>
    <t>http://podcast.llab.dtu.dk/fileadmin/podcasts/Aud42_E18F19/01005B/LinereligningssystemerDel1-20181002105302-720p.mp4</t>
  </si>
  <si>
    <t>13. Lineære ligningssystemer del 2</t>
  </si>
  <si>
    <t>http://podcast.llab.dtu.dk/fileadmin/podcasts/Aud42_E18F19/01005B/LinereligningssystemerDel2-20181002115801-720p.mp4</t>
  </si>
  <si>
    <t>14. Matrixalgebra</t>
  </si>
  <si>
    <t>http://podcast.llab.dtu.dk/fileadmin/podcasts/Aud42_E18F19/01005B/Uge5LilleDagMatrixalgebra-20181005085901-720p.mp4</t>
  </si>
  <si>
    <t>15. Determinanter og vektor-geometri del 1</t>
  </si>
  <si>
    <t>Determinant</t>
  </si>
  <si>
    <t>http://podcast.llab.dtu.dk/fileadmin/podcasts/Aud42_E18F19/01005B/Determinanterogvektorgeometridel1-20181009110701-720p.mp4</t>
  </si>
  <si>
    <t>16. Determinanter og vektor-geometri del 2</t>
  </si>
  <si>
    <t>http://podcast.llab.dtu.dk/fileadmin/podcasts/Aud42_E18F19/01005B/Determinanterogvektorgeometridel2-20181009120002-720p.mp4</t>
  </si>
  <si>
    <t>17. Geometri i planen og rummet</t>
  </si>
  <si>
    <t>http://podcast.llab.dtu.dk/fileadmin/podcasts/Aud42_E18F19/01005B/Uge6LilleDagGeometriiplanenogrummet-20181012090402-720p.mp4</t>
  </si>
  <si>
    <t>18. Vektorrum del 1</t>
  </si>
  <si>
    <t>http://podcast.llab.dtu.dk/fileadmin/podcasts/Aud42_E18F19/01005B/VektorrumDel1-20181023110601-720p.mp4</t>
  </si>
  <si>
    <t>19. Vektorrum del 2</t>
  </si>
  <si>
    <t>http://podcast.llab.dtu.dk/fileadmin/podcasts/Aud42_E18F19/01005B/VektorrumDel2-20181023115301-720p.mp4</t>
  </si>
  <si>
    <t>20. Lineære afbildninger del 1</t>
  </si>
  <si>
    <t>http://podcast.llab.dtu.dk/fileadmin/podcasts/Aud42_E18F19/01005B/Linereafbildningerdel1-20181030114601-720p.mp4</t>
  </si>
  <si>
    <t>21. Lineære afbildninger del 2</t>
  </si>
  <si>
    <t>http://podcast.llab.dtu.dk/fileadmin/podcasts/Aud42_E18F19/01005B/Linereafbildningerdel2-20181030115901-720p.mp4</t>
  </si>
  <si>
    <t>22. Afbildningsmatricer og basisskifte</t>
  </si>
  <si>
    <t>http://podcast.llab.dtu.dk/fileadmin/podcasts/Aud42_E18F19/01005B/Uge8LilleDagAfbildningsmatricerogbasisskifte-20181105153301-720p.mp4</t>
  </si>
  <si>
    <t>23. Lineære 1. ordens differentialligninger del 1</t>
  </si>
  <si>
    <t>http://podcast.llab.dtu.dk/fileadmin/podcasts/Aud42_E18F19/01005B/Linere1ordensdifferentialligningerdel1-20181106110401-720p.mp4</t>
  </si>
  <si>
    <t>24. Lineære 1. ordens differentialligninger del 2</t>
  </si>
  <si>
    <t>http://podcast.llab.dtu.dk/fileadmin/podcasts/Aud42_E18F19/01005B/Linere1ordensdifferentialligningerdel2-20181106113801-720p.mp4</t>
  </si>
  <si>
    <t>25. Egenværdier og Egenvektorer del 1</t>
  </si>
  <si>
    <t>http://podcast.llab.dtu.dk/fileadmin/podcasts/Aud42_E18F19/01005B/EgenvrdierogEgenvektorerdel1-20181113114601-720p.mp4</t>
  </si>
  <si>
    <t>26. Egenværdier og Egenvektorer del 2</t>
  </si>
  <si>
    <t>http://podcast.llab.dtu.dk/fileadmin/podcasts/Aud42_E18F19/01005B/EgenvrdierogEgenvektorerdel2-20181113115601-720p.mp4</t>
  </si>
  <si>
    <t>27. Diagonalisering ved similartransformation</t>
  </si>
  <si>
    <t>Jakob</t>
  </si>
  <si>
    <t>http://podcast.llab.dtu.dk/fileadmin/podcasts/Aud42_E18F19/01005B/Uge10LilleDagDiagonaliseringvedsimilartransformation-20181116090801-720p.mp4</t>
  </si>
  <si>
    <t>28. Symmetriske matricer del 1</t>
  </si>
  <si>
    <t>http://podcast.llab.dtu.dk/fileadmin/podcasts/Aud42_E18F19/01005B/Symmetriskematricerdel1-20181120110302-720p.mp4</t>
  </si>
  <si>
    <t>29. Symmetriske matricer del 2</t>
  </si>
  <si>
    <t>http://podcast.llab.dtu.dk/fileadmin/podcasts/Aud42_E18F19/01005B/Symmetriskematricerdel2-20181120114201-720p.mp4</t>
  </si>
  <si>
    <t>30. Diagonalisering ved ortogonal substition</t>
  </si>
  <si>
    <t>http://podcast.llab.dtu.dk/fileadmin/podcasts/Aud42_E18F19/01005B/Uge11LilleDagDiagonaliseringvedortogonalsubstition-20181123090401-720p.mp4</t>
  </si>
  <si>
    <t>31. Differentialligningssystemer del 1</t>
  </si>
  <si>
    <t>http://podcast.llab.dtu.dk/fileadmin/podcasts/Aud42_E18F19/01005B/Differentialligningssystemerdel1-20181127115601-720p.mp4</t>
  </si>
  <si>
    <t>32. Differentialligningssystemer del 2</t>
  </si>
  <si>
    <t>http://podcast.llab.dtu.dk/fileadmin/podcasts/Aud42_E18F19/01005B/Differentialligningssystemerdel2-20181127115613-720p.mp4</t>
  </si>
  <si>
    <t>33. Andenordens differentialligninger del 1</t>
  </si>
  <si>
    <t>http://podcast.llab.dtu.dk/fileadmin/podcasts/Aud42_E18F19/01005B/Andenordensdifferentialligningerdel1-20181204111502-720p.mp4</t>
  </si>
  <si>
    <t>34. Mere om funktioner af to variable</t>
  </si>
  <si>
    <t>https://drive.google.com/drive/folders/1Ij5G43wHahLwcBrk-5xp6w_O4rC3SwBJ?fbclid=IwAR12nLgwC3zej64-1iLsPiBugBIVZf7Zfg9G1ux1t5Ys1XLveBhTmPE9pKM</t>
  </si>
  <si>
    <t>35. Taylors formler del 1</t>
  </si>
  <si>
    <t>36. Taylors formler del 2</t>
  </si>
  <si>
    <t>37. Ekstremumsundersøgelser del 1</t>
  </si>
  <si>
    <t>38. Ekstremumsundersøgelser del 2</t>
  </si>
  <si>
    <t>39. Riemannintegralet og dets brug på kurver del 1</t>
  </si>
  <si>
    <t>40. Riemannintegralet og dets brug på kurver del 2</t>
  </si>
  <si>
    <t>41. Integrationsteknik</t>
  </si>
  <si>
    <t>42. Særlige flader i rum</t>
  </si>
  <si>
    <t>43. Rumlige områder og rumintegraler del 1</t>
  </si>
  <si>
    <t>44. Rumlige områder og rumintegraler del 2</t>
  </si>
  <si>
    <t>45. Vektorfelter del 1</t>
  </si>
  <si>
    <t>46. Vektorfelter del 2</t>
  </si>
  <si>
    <t>47. Mere om gradientvektorfelter</t>
  </si>
  <si>
    <t>48. Flux og Gauss divergenssætning del 1</t>
  </si>
  <si>
    <t>49. Flux og Gauss divergenssætning del 2</t>
  </si>
  <si>
    <t>50. Repetition del 1</t>
  </si>
  <si>
    <t>51. Repetition del 2</t>
  </si>
  <si>
    <t>52. Stokes sætning og potentialer del 1</t>
  </si>
  <si>
    <t>Færdig, Ulrik tager over</t>
  </si>
  <si>
    <t>53. Stokes sætning og potentialer del 2</t>
  </si>
  <si>
    <t>Ulrik</t>
  </si>
  <si>
    <t>Start</t>
  </si>
  <si>
    <t>Slut</t>
  </si>
  <si>
    <t>Navn på klip</t>
  </si>
  <si>
    <t>Rating</t>
  </si>
  <si>
    <t>Kan-I-se-det</t>
  </si>
  <si>
    <t>00:03</t>
  </si>
  <si>
    <t>00:21</t>
  </si>
  <si>
    <t>Siden I er her</t>
  </si>
  <si>
    <t>07:19</t>
  </si>
  <si>
    <t>00:55</t>
  </si>
  <si>
    <t>01:03</t>
  </si>
  <si>
    <t>Alle ting af interesse</t>
  </si>
  <si>
    <t>19:30</t>
  </si>
  <si>
    <t>01:32</t>
  </si>
  <si>
    <t>01:40</t>
  </si>
  <si>
    <t>Overraskende nok</t>
  </si>
  <si>
    <t>21:05</t>
  </si>
  <si>
    <t>02:05</t>
  </si>
  <si>
    <t>02:30</t>
  </si>
  <si>
    <t>Nord øst</t>
  </si>
  <si>
    <t>21:34</t>
  </si>
  <si>
    <t>03:22</t>
  </si>
  <si>
    <t>03:43</t>
  </si>
  <si>
    <t>Hvad skal vi lave</t>
  </si>
  <si>
    <t>23:48</t>
  </si>
  <si>
    <t>06:17</t>
  </si>
  <si>
    <t>06:27</t>
  </si>
  <si>
    <t>Fjorten</t>
  </si>
  <si>
    <t>27:45</t>
  </si>
  <si>
    <t>07:29</t>
  </si>
  <si>
    <t>07:48</t>
  </si>
  <si>
    <t>Færdighedsregning</t>
  </si>
  <si>
    <t>30:01</t>
  </si>
  <si>
    <t>08:30</t>
  </si>
  <si>
    <t>08:41</t>
  </si>
  <si>
    <t>Brøkregning</t>
  </si>
  <si>
    <t>30:24</t>
  </si>
  <si>
    <t>09:50</t>
  </si>
  <si>
    <t>09:56</t>
  </si>
  <si>
    <t>Holde kæft og snakke om komplekse tal</t>
  </si>
  <si>
    <t>31:19</t>
  </si>
  <si>
    <t>10:10</t>
  </si>
  <si>
    <t>10:40</t>
  </si>
  <si>
    <t>40 i feber og Matematik stream</t>
  </si>
  <si>
    <t>33:25</t>
  </si>
  <si>
    <t>10:45</t>
  </si>
  <si>
    <t>11:03</t>
  </si>
  <si>
    <t>Hvis ens forelæser er en nar</t>
  </si>
  <si>
    <t>34:26</t>
  </si>
  <si>
    <t>13:57</t>
  </si>
  <si>
    <t>14:10</t>
  </si>
  <si>
    <t>Tror på folk har fattet budskabet</t>
  </si>
  <si>
    <t>34:50</t>
  </si>
  <si>
    <t>18:56</t>
  </si>
  <si>
    <t>19:15</t>
  </si>
  <si>
    <t>Pythagoras, ik'?</t>
  </si>
  <si>
    <t>37:28</t>
  </si>
  <si>
    <t>19:42</t>
  </si>
  <si>
    <t>19:57</t>
  </si>
  <si>
    <t>Smart måde på Den Lokale Bodega</t>
  </si>
  <si>
    <t>38:14</t>
  </si>
  <si>
    <t>21:47</t>
  </si>
  <si>
    <t>21:49</t>
  </si>
  <si>
    <t>Og sådan er det</t>
  </si>
  <si>
    <t>39:32</t>
  </si>
  <si>
    <t>22:04</t>
  </si>
  <si>
    <t>22:18</t>
  </si>
  <si>
    <t>Ufatteligt grimt R</t>
  </si>
  <si>
    <t>40:05</t>
  </si>
  <si>
    <t>25:10</t>
  </si>
  <si>
    <t>25:22</t>
  </si>
  <si>
    <t>Ikke noget at ryste over</t>
  </si>
  <si>
    <t>40:20</t>
  </si>
  <si>
    <t>25:45</t>
  </si>
  <si>
    <t>26:15</t>
  </si>
  <si>
    <t>En syg multiplikation</t>
  </si>
  <si>
    <t>40:39</t>
  </si>
  <si>
    <t>27:00</t>
  </si>
  <si>
    <t>27:25</t>
  </si>
  <si>
    <t>En syg multiplikation 2</t>
  </si>
  <si>
    <t>40:51</t>
  </si>
  <si>
    <t>27:50</t>
  </si>
  <si>
    <t>28:05</t>
  </si>
  <si>
    <t>Discovery Channel</t>
  </si>
  <si>
    <t>42:54</t>
  </si>
  <si>
    <t>31:23</t>
  </si>
  <si>
    <t>31:33</t>
  </si>
  <si>
    <t>En enestående opdagelse</t>
  </si>
  <si>
    <t>32:30</t>
  </si>
  <si>
    <t>32:35</t>
  </si>
  <si>
    <t>So far, so fedt</t>
  </si>
  <si>
    <t>32:50</t>
  </si>
  <si>
    <t>32:58</t>
  </si>
  <si>
    <t>En mwhahaha-oplevelse</t>
  </si>
  <si>
    <t>33:35</t>
  </si>
  <si>
    <t>33:47</t>
  </si>
  <si>
    <t>Den gange den</t>
  </si>
  <si>
    <t>35:34</t>
  </si>
  <si>
    <t>36:02</t>
  </si>
  <si>
    <t>Det eneste man skal huske</t>
  </si>
  <si>
    <t>39:23</t>
  </si>
  <si>
    <t>39:33</t>
  </si>
  <si>
    <t>Schwup - så kommer den herop</t>
  </si>
  <si>
    <t>41:33</t>
  </si>
  <si>
    <t>41:46</t>
  </si>
  <si>
    <t>Det eneste man skal huske 2</t>
  </si>
  <si>
    <t>02:20</t>
  </si>
  <si>
    <t>02:29</t>
  </si>
  <si>
    <t>Fucke op så mange gange</t>
  </si>
  <si>
    <t>08:27</t>
  </si>
  <si>
    <t>02:59</t>
  </si>
  <si>
    <t>03:13</t>
  </si>
  <si>
    <t>Det eneste man skal huske 3</t>
  </si>
  <si>
    <t>08:53</t>
  </si>
  <si>
    <t>03:25</t>
  </si>
  <si>
    <t>03:35</t>
  </si>
  <si>
    <t>Skal man gå på universitet?</t>
  </si>
  <si>
    <t>09:44</t>
  </si>
  <si>
    <t>07:00</t>
  </si>
  <si>
    <t>07:11</t>
  </si>
  <si>
    <t>Kan man bruge de her ting til noget</t>
  </si>
  <si>
    <t>09:49</t>
  </si>
  <si>
    <t>09:34</t>
  </si>
  <si>
    <t>09:43</t>
  </si>
  <si>
    <t>Færdigt arbejde</t>
  </si>
  <si>
    <t>10:14</t>
  </si>
  <si>
    <t>11:20</t>
  </si>
  <si>
    <t>11:34</t>
  </si>
  <si>
    <t>Spild af RAM</t>
  </si>
  <si>
    <t>11:08</t>
  </si>
  <si>
    <t>15:30</t>
  </si>
  <si>
    <t>15:44</t>
  </si>
  <si>
    <t>Sådan dividerer man - lidt fedt, ik'?</t>
  </si>
  <si>
    <t>11:53</t>
  </si>
  <si>
    <t>17:00</t>
  </si>
  <si>
    <t>17:10</t>
  </si>
  <si>
    <t>Kaste op i lårtykke stråler</t>
  </si>
  <si>
    <t>12:45</t>
  </si>
  <si>
    <t>17:21</t>
  </si>
  <si>
    <t>17:26</t>
  </si>
  <si>
    <t>Hvordan i helvede skal man gøre det</t>
  </si>
  <si>
    <t>13:19</t>
  </si>
  <si>
    <t>17:42</t>
  </si>
  <si>
    <t>17:45</t>
  </si>
  <si>
    <t>Knækket kridt</t>
  </si>
  <si>
    <t>14:00</t>
  </si>
  <si>
    <t>23:27</t>
  </si>
  <si>
    <t>23:47</t>
  </si>
  <si>
    <t>Klasker sig på lårene af fryd - der kom lige en cirkel</t>
  </si>
  <si>
    <t>15:28</t>
  </si>
  <si>
    <t>23:53</t>
  </si>
  <si>
    <t>Når man jo nu har den fremme</t>
  </si>
  <si>
    <t>15:33</t>
  </si>
  <si>
    <t>24:10</t>
  </si>
  <si>
    <t>24:26</t>
  </si>
  <si>
    <t>Pædagogisk farvet kridt</t>
  </si>
  <si>
    <t>17:08</t>
  </si>
  <si>
    <t>29:30</t>
  </si>
  <si>
    <t>29:38</t>
  </si>
  <si>
    <t>Utroligt hvad man kan her i verden uden kridt</t>
  </si>
  <si>
    <t>17:22</t>
  </si>
  <si>
    <t>29:53</t>
  </si>
  <si>
    <t>30:05</t>
  </si>
  <si>
    <t>Tag det roligt</t>
  </si>
  <si>
    <t>18:06</t>
  </si>
  <si>
    <t>30:06</t>
  </si>
  <si>
    <t>30:29</t>
  </si>
  <si>
    <t>Færdig med de komplekse tal</t>
  </si>
  <si>
    <t>18:40</t>
  </si>
  <si>
    <t>32:25</t>
  </si>
  <si>
    <t>32:38</t>
  </si>
  <si>
    <t>Andre ting vi skal have ryddet op i</t>
  </si>
  <si>
    <t>20:25</t>
  </si>
  <si>
    <t>33:33</t>
  </si>
  <si>
    <t>34:00</t>
  </si>
  <si>
    <t>Vi er på en øde ø</t>
  </si>
  <si>
    <t>20:52</t>
  </si>
  <si>
    <t>35:15</t>
  </si>
  <si>
    <t>35:27</t>
  </si>
  <si>
    <t>Den er større end den</t>
  </si>
  <si>
    <t>23:28</t>
  </si>
  <si>
    <t>35:44</t>
  </si>
  <si>
    <t>35:58</t>
  </si>
  <si>
    <t>Antallet af rationelle tal</t>
  </si>
  <si>
    <t>23:32</t>
  </si>
  <si>
    <t>38:48</t>
  </si>
  <si>
    <t>38:55</t>
  </si>
  <si>
    <t>Et lille stykke tavle</t>
  </si>
  <si>
    <t>23:38</t>
  </si>
  <si>
    <t>41:50</t>
  </si>
  <si>
    <t>41:58</t>
  </si>
  <si>
    <t>Bye bye, ordning</t>
  </si>
  <si>
    <t>24:45</t>
  </si>
  <si>
    <t>42:08</t>
  </si>
  <si>
    <t>42:21</t>
  </si>
  <si>
    <t>Regne den sidste opgave</t>
  </si>
  <si>
    <t>26:02</t>
  </si>
  <si>
    <t>26:08</t>
  </si>
  <si>
    <t>28:47</t>
  </si>
  <si>
    <t>28:55</t>
  </si>
  <si>
    <t>29:03</t>
  </si>
  <si>
    <t>31:22</t>
  </si>
  <si>
    <t>31:34</t>
  </si>
  <si>
    <t>31:41</t>
  </si>
  <si>
    <t>35:23</t>
  </si>
  <si>
    <t>36:18</t>
  </si>
  <si>
    <t>36:40</t>
  </si>
  <si>
    <t>36:46</t>
  </si>
  <si>
    <t>37:25</t>
  </si>
  <si>
    <t>37:34</t>
  </si>
  <si>
    <t>38:10</t>
  </si>
  <si>
    <t>40:10</t>
  </si>
  <si>
    <t>40:46</t>
  </si>
  <si>
    <t>41:52</t>
  </si>
  <si>
    <t>00:02</t>
  </si>
  <si>
    <t>00:09</t>
  </si>
  <si>
    <t>Fredagsbøn</t>
  </si>
  <si>
    <t>10:07</t>
  </si>
  <si>
    <t>00:30</t>
  </si>
  <si>
    <t>00:36</t>
  </si>
  <si>
    <t>Holde ud at høre mig selv</t>
  </si>
  <si>
    <t>13:37</t>
  </si>
  <si>
    <t>02:35</t>
  </si>
  <si>
    <t>02:42</t>
  </si>
  <si>
    <t>Gøre noget</t>
  </si>
  <si>
    <t>16:51</t>
  </si>
  <si>
    <t>03:11</t>
  </si>
  <si>
    <t>03:19</t>
  </si>
  <si>
    <t>Få repeteret</t>
  </si>
  <si>
    <t>18:12</t>
  </si>
  <si>
    <t>07:18</t>
  </si>
  <si>
    <t>07:32</t>
  </si>
  <si>
    <t>Det er bare dumt</t>
  </si>
  <si>
    <t>18:32</t>
  </si>
  <si>
    <t>08:36</t>
  </si>
  <si>
    <t>09:00</t>
  </si>
  <si>
    <t>Hele baduljen</t>
  </si>
  <si>
    <t>19:02</t>
  </si>
  <si>
    <t>11:25</t>
  </si>
  <si>
    <t>13:38</t>
  </si>
  <si>
    <t>Mængden af alle mængder</t>
  </si>
  <si>
    <t>(Længde?)</t>
  </si>
  <si>
    <t>19:41</t>
  </si>
  <si>
    <t>29:17</t>
  </si>
  <si>
    <t>29:29</t>
  </si>
  <si>
    <t>Hvis man lader være med at regne</t>
  </si>
  <si>
    <t>20:45</t>
  </si>
  <si>
    <t>33:42</t>
  </si>
  <si>
    <t>Hvis ens hjerne er osteagtig</t>
  </si>
  <si>
    <t>22:38</t>
  </si>
  <si>
    <t>34:47</t>
  </si>
  <si>
    <t>34:59</t>
  </si>
  <si>
    <t>Glad for konjugering</t>
  </si>
  <si>
    <t>22:51</t>
  </si>
  <si>
    <t>40:48</t>
  </si>
  <si>
    <t>40:53</t>
  </si>
  <si>
    <t>De gamle grækere</t>
  </si>
  <si>
    <t>24:34</t>
  </si>
  <si>
    <t>50:24</t>
  </si>
  <si>
    <t>50:46</t>
  </si>
  <si>
    <t>Kollegaen fra Den Lokale Bænk</t>
  </si>
  <si>
    <t>24:48</t>
  </si>
  <si>
    <t>58:53</t>
  </si>
  <si>
    <t>59:26</t>
  </si>
  <si>
    <t>Hvis I synes det er sjovt</t>
  </si>
  <si>
    <t>25:30</t>
  </si>
  <si>
    <t>31:58</t>
  </si>
  <si>
    <t>33:28</t>
  </si>
  <si>
    <t>34:17</t>
  </si>
  <si>
    <t>34:32</t>
  </si>
  <si>
    <t>35:13</t>
  </si>
  <si>
    <t>35:50</t>
  </si>
  <si>
    <t>40:45</t>
  </si>
  <si>
    <t>40:58</t>
  </si>
  <si>
    <t>41:29</t>
  </si>
  <si>
    <t>45:06</t>
  </si>
  <si>
    <t>45:12</t>
  </si>
  <si>
    <t>45:37</t>
  </si>
  <si>
    <t>46:04</t>
  </si>
  <si>
    <t>46:16</t>
  </si>
  <si>
    <t>46:52</t>
  </si>
  <si>
    <t>49:33</t>
  </si>
  <si>
    <t>55:56</t>
  </si>
  <si>
    <t>56:29</t>
  </si>
  <si>
    <t>57:57</t>
  </si>
  <si>
    <t>58:35</t>
  </si>
  <si>
    <t>58:39</t>
  </si>
  <si>
    <t>01:35</t>
  </si>
  <si>
    <t>01:38</t>
  </si>
  <si>
    <t>Det er rent gymnasiestof</t>
  </si>
  <si>
    <t>03:56</t>
  </si>
  <si>
    <t>03:33</t>
  </si>
  <si>
    <t>03:48</t>
  </si>
  <si>
    <t>Kompleks telefonboks</t>
  </si>
  <si>
    <t>05:24</t>
  </si>
  <si>
    <t>05:05</t>
  </si>
  <si>
    <t>05:12</t>
  </si>
  <si>
    <t>Tæppe over hovedet</t>
  </si>
  <si>
    <t>08:11</t>
  </si>
  <si>
    <t>11:00</t>
  </si>
  <si>
    <t>11:07</t>
  </si>
  <si>
    <t>Enhedsæg</t>
  </si>
  <si>
    <t>08:21</t>
  </si>
  <si>
    <t>16:47</t>
  </si>
  <si>
    <t>16:55</t>
  </si>
  <si>
    <t>I skal nok blive trætte af det</t>
  </si>
  <si>
    <t>08:33</t>
  </si>
  <si>
    <t>20:03</t>
  </si>
  <si>
    <t>20:10</t>
  </si>
  <si>
    <t>Knap på lommeregneren</t>
  </si>
  <si>
    <t>09:17</t>
  </si>
  <si>
    <t>21:10</t>
  </si>
  <si>
    <t>21:22</t>
  </si>
  <si>
    <t>Endnu et enhedsæg</t>
  </si>
  <si>
    <t>09:42</t>
  </si>
  <si>
    <t>24:20</t>
  </si>
  <si>
    <t>Lad os sige jeg er lidt retarderet</t>
  </si>
  <si>
    <t>32:40</t>
  </si>
  <si>
    <t>Hvis der er fysikere til stede</t>
  </si>
  <si>
    <t>15:42</t>
  </si>
  <si>
    <t>33:10</t>
  </si>
  <si>
    <t>33:17</t>
  </si>
  <si>
    <t>Et stort enhedsæg</t>
  </si>
  <si>
    <t>16:11</t>
  </si>
  <si>
    <t>33:26</t>
  </si>
  <si>
    <t>33:44</t>
  </si>
  <si>
    <t>Pæneste enhedscirkel i mit liv</t>
  </si>
  <si>
    <t>22:41</t>
  </si>
  <si>
    <t>37:35</t>
  </si>
  <si>
    <t>Kunne gøres på en øde ø</t>
  </si>
  <si>
    <t>23:11</t>
  </si>
  <si>
    <t>45:02</t>
  </si>
  <si>
    <t>Øde Ø og pind i sandet</t>
  </si>
  <si>
    <t>23:46</t>
  </si>
  <si>
    <t>46:32</t>
  </si>
  <si>
    <t>46:43</t>
  </si>
  <si>
    <t>Øde Ø og badeshorts</t>
  </si>
  <si>
    <t>23:58</t>
  </si>
  <si>
    <t>25:50</t>
  </si>
  <si>
    <t>28:15</t>
  </si>
  <si>
    <t>30:00</t>
  </si>
  <si>
    <t>31:31</t>
  </si>
  <si>
    <t>32:00</t>
  </si>
  <si>
    <t>32:54</t>
  </si>
  <si>
    <t>36:09</t>
  </si>
  <si>
    <t>41:27</t>
  </si>
  <si>
    <t>41:51</t>
  </si>
  <si>
    <t>42:19</t>
  </si>
  <si>
    <t>44:22</t>
  </si>
  <si>
    <t>02:17</t>
  </si>
  <si>
    <t>Det jeg også fik mumlet om</t>
  </si>
  <si>
    <t>09:36</t>
  </si>
  <si>
    <t>05:09</t>
  </si>
  <si>
    <t>05:16</t>
  </si>
  <si>
    <t>Selvfølgelig lidt syret</t>
  </si>
  <si>
    <t>08:05</t>
  </si>
  <si>
    <t>08:09</t>
  </si>
  <si>
    <t>Eksotisk fætter</t>
  </si>
  <si>
    <t>12:05</t>
  </si>
  <si>
    <t>13:02</t>
  </si>
  <si>
    <t>13:05</t>
  </si>
  <si>
    <t>Straaange</t>
  </si>
  <si>
    <t>13:06</t>
  </si>
  <si>
    <t>16:13</t>
  </si>
  <si>
    <t>16:19</t>
  </si>
  <si>
    <t>Er det smart?</t>
  </si>
  <si>
    <t>13:31</t>
  </si>
  <si>
    <t>17:24</t>
  </si>
  <si>
    <t>17:39</t>
  </si>
  <si>
    <t>Lille Gilbert</t>
  </si>
  <si>
    <t>13:52</t>
  </si>
  <si>
    <t>20:30</t>
  </si>
  <si>
    <t>21:04</t>
  </si>
  <si>
    <t>Mona Lisa er en sæk</t>
  </si>
  <si>
    <t>13:56</t>
  </si>
  <si>
    <t>27:42</t>
  </si>
  <si>
    <t>27:56</t>
  </si>
  <si>
    <t>Helst ikke skal have inde for døre</t>
  </si>
  <si>
    <t>15:04</t>
  </si>
  <si>
    <t>33:16</t>
  </si>
  <si>
    <t>Hjælp til hjemmeopgave pling plam</t>
  </si>
  <si>
    <t>15:48</t>
  </si>
  <si>
    <t>35:54</t>
  </si>
  <si>
    <t>36:08</t>
  </si>
  <si>
    <t>Tydelig ret linje</t>
  </si>
  <si>
    <t>16:45</t>
  </si>
  <si>
    <t xml:space="preserve"> </t>
  </si>
  <si>
    <t>38:08</t>
  </si>
  <si>
    <t>38:13</t>
  </si>
  <si>
    <t>Kører for de gamle soldater</t>
  </si>
  <si>
    <t>17:37</t>
  </si>
  <si>
    <t>40:54</t>
  </si>
  <si>
    <t>41:13</t>
  </si>
  <si>
    <t>Julefrokostspørgsmål</t>
  </si>
  <si>
    <t>18:52</t>
  </si>
  <si>
    <t>19:47</t>
  </si>
  <si>
    <t>24:31</t>
  </si>
  <si>
    <t>24:40</t>
  </si>
  <si>
    <t>26:04</t>
  </si>
  <si>
    <t>26:13</t>
  </si>
  <si>
    <t>29:57</t>
  </si>
  <si>
    <t>30:30</t>
  </si>
  <si>
    <t>31:03</t>
  </si>
  <si>
    <t>31:13</t>
  </si>
  <si>
    <t>31:50</t>
  </si>
  <si>
    <t>31:55</t>
  </si>
  <si>
    <t>34:14</t>
  </si>
  <si>
    <t>35:47</t>
  </si>
  <si>
    <t>36:20</t>
  </si>
  <si>
    <t>37:56</t>
  </si>
  <si>
    <t>38:12</t>
  </si>
  <si>
    <t>38:54</t>
  </si>
  <si>
    <t>39:43</t>
  </si>
  <si>
    <t>01:26</t>
  </si>
  <si>
    <t>01:46</t>
  </si>
  <si>
    <t>Deres navne på fint</t>
  </si>
  <si>
    <t>06:58</t>
  </si>
  <si>
    <t>18:38</t>
  </si>
  <si>
    <t>18:44</t>
  </si>
  <si>
    <t>Seniliten breder sig</t>
  </si>
  <si>
    <t>11:29</t>
  </si>
  <si>
    <t>Timestamps skal lige fikses til at have mere end én time</t>
  </si>
  <si>
    <t>38:50</t>
  </si>
  <si>
    <t>39:00</t>
  </si>
  <si>
    <t>Kodylt fedt</t>
  </si>
  <si>
    <t>11:44</t>
  </si>
  <si>
    <t>50:38</t>
  </si>
  <si>
    <t>50:41</t>
  </si>
  <si>
    <t>Er I med på den</t>
  </si>
  <si>
    <t>13:28</t>
  </si>
  <si>
    <t>59:54</t>
  </si>
  <si>
    <t>01:00:25</t>
  </si>
  <si>
    <t>Fredagskvadratet</t>
  </si>
  <si>
    <t>Fredagskvarteret</t>
  </si>
  <si>
    <t>15:57</t>
  </si>
  <si>
    <t>16:20</t>
  </si>
  <si>
    <t>16:48</t>
  </si>
  <si>
    <t>19:56</t>
  </si>
  <si>
    <t>22:24</t>
  </si>
  <si>
    <t>23:05</t>
  </si>
  <si>
    <t xml:space="preserve"> 24:05</t>
  </si>
  <si>
    <t>26:27</t>
  </si>
  <si>
    <t>27:32</t>
  </si>
  <si>
    <t>27:40</t>
  </si>
  <si>
    <t>28:59</t>
  </si>
  <si>
    <t>30:19</t>
  </si>
  <si>
    <t>30:44</t>
  </si>
  <si>
    <t>31:08</t>
  </si>
  <si>
    <t>31:39</t>
  </si>
  <si>
    <t>32:08</t>
  </si>
  <si>
    <t>35:07</t>
  </si>
  <si>
    <t>36:38</t>
  </si>
  <si>
    <t>39:39</t>
  </si>
  <si>
    <t>40:01</t>
  </si>
  <si>
    <t>41:38</t>
  </si>
  <si>
    <t xml:space="preserve"> 43:34</t>
  </si>
  <si>
    <t>45:45</t>
  </si>
  <si>
    <t>46:58</t>
  </si>
  <si>
    <t>47:50</t>
  </si>
  <si>
    <t>48:32</t>
  </si>
  <si>
    <t>49:09</t>
  </si>
  <si>
    <t>51:31</t>
  </si>
  <si>
    <t>51:36</t>
  </si>
  <si>
    <t>54:58</t>
  </si>
  <si>
    <t>55:06</t>
  </si>
  <si>
    <t>20:41</t>
  </si>
  <si>
    <t>20:49</t>
  </si>
  <si>
    <t>Cosinus til pi over 13</t>
  </si>
  <si>
    <t>22:15</t>
  </si>
  <si>
    <t>22:45</t>
  </si>
  <si>
    <t>Hvis jeg skal finde argumentet</t>
  </si>
  <si>
    <t>09:32</t>
  </si>
  <si>
    <t>22:58</t>
  </si>
  <si>
    <t>23:15</t>
  </si>
  <si>
    <t>God spontan idé</t>
  </si>
  <si>
    <t>11:33</t>
  </si>
  <si>
    <t>11:58</t>
  </si>
  <si>
    <t>12:13</t>
  </si>
  <si>
    <t>12:36</t>
  </si>
  <si>
    <t>13:23</t>
  </si>
  <si>
    <t>13:45</t>
  </si>
  <si>
    <t>14:16</t>
  </si>
  <si>
    <t>14:24</t>
  </si>
  <si>
    <t>14:49</t>
  </si>
  <si>
    <t>15:14</t>
  </si>
  <si>
    <t>15:22</t>
  </si>
  <si>
    <t>15:35</t>
  </si>
  <si>
    <t>15:45</t>
  </si>
  <si>
    <t>16:58</t>
  </si>
  <si>
    <t>20:02</t>
  </si>
  <si>
    <t>20:37</t>
  </si>
  <si>
    <t>20:46</t>
  </si>
  <si>
    <t>25:16</t>
  </si>
  <si>
    <t>25:19</t>
  </si>
  <si>
    <t>27:21</t>
  </si>
  <si>
    <t>29:36</t>
  </si>
  <si>
    <t>33:20</t>
  </si>
  <si>
    <t>33:30</t>
  </si>
  <si>
    <t>37:08</t>
  </si>
  <si>
    <t>39:19</t>
  </si>
  <si>
    <t>43:21</t>
  </si>
  <si>
    <t>43:26</t>
  </si>
  <si>
    <t>Den-gange-den</t>
  </si>
  <si>
    <t>Nå, øhh / Nå, okay</t>
  </si>
  <si>
    <t>Læg mærke til</t>
  </si>
  <si>
    <t>05:49</t>
  </si>
  <si>
    <t>06:28</t>
  </si>
  <si>
    <t>Algebraens fundementalsætning</t>
  </si>
  <si>
    <t>17:13</t>
  </si>
  <si>
    <t>23:54</t>
  </si>
  <si>
    <t>08:38</t>
  </si>
  <si>
    <t>08:42</t>
  </si>
  <si>
    <t>Lidt ækelt</t>
  </si>
  <si>
    <t>12:26</t>
  </si>
  <si>
    <t>10:01</t>
  </si>
  <si>
    <t>10:23</t>
  </si>
  <si>
    <t>Hvordan gør man</t>
  </si>
  <si>
    <t>15:17</t>
  </si>
  <si>
    <t>13:27</t>
  </si>
  <si>
    <t>Ups - det forstår man ikke</t>
  </si>
  <si>
    <t>14:41</t>
  </si>
  <si>
    <t>15:01</t>
  </si>
  <si>
    <t>Tredjegradspolynomium</t>
  </si>
  <si>
    <t>15:32</t>
  </si>
  <si>
    <t>Gætte en rod</t>
  </si>
  <si>
    <t>16:23</t>
  </si>
  <si>
    <t>16:24</t>
  </si>
  <si>
    <t>16:31</t>
  </si>
  <si>
    <t>De gode gæt</t>
  </si>
  <si>
    <t>18:20</t>
  </si>
  <si>
    <t>18:18</t>
  </si>
  <si>
    <t>18:23</t>
  </si>
  <si>
    <t>Nedstigningssætningen</t>
  </si>
  <si>
    <t>20:16</t>
  </si>
  <si>
    <t>19:34</t>
  </si>
  <si>
    <t>Knækket kridt - polynomie forelæsning</t>
  </si>
  <si>
    <t>20:59</t>
  </si>
  <si>
    <t>21:17</t>
  </si>
  <si>
    <t>Pisse i bukserne</t>
  </si>
  <si>
    <t>22:21</t>
  </si>
  <si>
    <t>21:36</t>
  </si>
  <si>
    <t>21:40</t>
  </si>
  <si>
    <t>Er I enige?</t>
  </si>
  <si>
    <t>21:53</t>
  </si>
  <si>
    <t>Pas på med kvadratrod</t>
  </si>
  <si>
    <t>24:16</t>
  </si>
  <si>
    <t>23:42</t>
  </si>
  <si>
    <t>Det er jo faktisk smukt</t>
  </si>
  <si>
    <t>24:22</t>
  </si>
  <si>
    <t>23:14</t>
  </si>
  <si>
    <t>23:17</t>
  </si>
  <si>
    <t>Så nemt som at klø sig i nakken</t>
  </si>
  <si>
    <t>32:20</t>
  </si>
  <si>
    <t>25:42</t>
  </si>
  <si>
    <t>26:17</t>
  </si>
  <si>
    <t>Løsninger til 4. gradsligninger? Maple kan godt</t>
  </si>
  <si>
    <t>35:22</t>
  </si>
  <si>
    <t>26:28</t>
  </si>
  <si>
    <t>Tavle nr. 12</t>
  </si>
  <si>
    <t>26:37</t>
  </si>
  <si>
    <t>26:47</t>
  </si>
  <si>
    <t>Ryste på hovedet</t>
  </si>
  <si>
    <t>28:23</t>
  </si>
  <si>
    <t>28:31</t>
  </si>
  <si>
    <t>Bilde jer ind at det er svært</t>
  </si>
  <si>
    <t>41:19</t>
  </si>
  <si>
    <t>28:42</t>
  </si>
  <si>
    <t>28:49</t>
  </si>
  <si>
    <t>Sådan noget, ik' os'?</t>
  </si>
  <si>
    <t>41:25</t>
  </si>
  <si>
    <t>30:20</t>
  </si>
  <si>
    <t>30:27</t>
  </si>
  <si>
    <t>Og sådan gør man det</t>
  </si>
  <si>
    <t>42:11</t>
  </si>
  <si>
    <t>31:06</t>
  </si>
  <si>
    <t>Gøres mere indviklet</t>
  </si>
  <si>
    <t>43:44</t>
  </si>
  <si>
    <t>Epsilon-funktioner - kan klippes sjovt</t>
  </si>
  <si>
    <t>47:41</t>
  </si>
  <si>
    <t>33:02</t>
  </si>
  <si>
    <t>33:23</t>
  </si>
  <si>
    <t>Gøre hvad fanden den vil</t>
  </si>
  <si>
    <t>49:03</t>
  </si>
  <si>
    <t>37:54</t>
  </si>
  <si>
    <t>38:09</t>
  </si>
  <si>
    <t>Ikke noget, der skaffer en venner på Det Lokale Værtshus</t>
  </si>
  <si>
    <t>49:41</t>
  </si>
  <si>
    <t>42:51</t>
  </si>
  <si>
    <t>43:00</t>
  </si>
  <si>
    <t>Kæft hvor er det smart</t>
  </si>
  <si>
    <t>45:21</t>
  </si>
  <si>
    <t>45:27</t>
  </si>
  <si>
    <t>Hvad vrøvler jeg om</t>
  </si>
  <si>
    <t>46:09</t>
  </si>
  <si>
    <t>46:20</t>
  </si>
  <si>
    <t>Fik gjort det lidt mere besværligt</t>
  </si>
  <si>
    <t>47:40</t>
  </si>
  <si>
    <t>47:45</t>
  </si>
  <si>
    <t>Var det ikke det, du spurgte om?</t>
  </si>
  <si>
    <t>50:09</t>
  </si>
  <si>
    <t>50:15</t>
  </si>
  <si>
    <t>Lad være med at gøre det i hovedet</t>
  </si>
  <si>
    <t>00:13</t>
  </si>
  <si>
    <t>Ja, vi siger den er 8</t>
  </si>
  <si>
    <t>06:21</t>
  </si>
  <si>
    <t>50:55</t>
  </si>
  <si>
    <t>24:38</t>
  </si>
  <si>
    <t>00:19</t>
  </si>
  <si>
    <t>Hyggedag</t>
  </si>
  <si>
    <t>08:18</t>
  </si>
  <si>
    <t>43:03</t>
  </si>
  <si>
    <t>00:31</t>
  </si>
  <si>
    <t>00:39</t>
  </si>
  <si>
    <t>Noget af det er faktisk lidt sjovt</t>
  </si>
  <si>
    <t>09:22</t>
  </si>
  <si>
    <t>47:26</t>
  </si>
  <si>
    <t>06:05</t>
  </si>
  <si>
    <t>Ellers bryder helvede løs</t>
  </si>
  <si>
    <t>08:04</t>
  </si>
  <si>
    <t>08:20</t>
  </si>
  <si>
    <t>Blblblblblbl</t>
  </si>
  <si>
    <t>16:44</t>
  </si>
  <si>
    <t>11:30</t>
  </si>
  <si>
    <t>Fidusen er</t>
  </si>
  <si>
    <t>17:09</t>
  </si>
  <si>
    <t>11:45</t>
  </si>
  <si>
    <t>11:52</t>
  </si>
  <si>
    <t>Fidusen er x2</t>
  </si>
  <si>
    <t>12:00</t>
  </si>
  <si>
    <t>12:15</t>
  </si>
  <si>
    <t>Hvis og kun hvis</t>
  </si>
  <si>
    <t>21:45</t>
  </si>
  <si>
    <t>13:04</t>
  </si>
  <si>
    <t>13:07</t>
  </si>
  <si>
    <t>Ingen ko på isen</t>
  </si>
  <si>
    <t>27:12</t>
  </si>
  <si>
    <t>14:30</t>
  </si>
  <si>
    <t>En ny regel</t>
  </si>
  <si>
    <t>De to metoder - del 1</t>
  </si>
  <si>
    <t>30:38</t>
  </si>
  <si>
    <t>17:28</t>
  </si>
  <si>
    <t>De to metoder - del 2</t>
  </si>
  <si>
    <t>18:09</t>
  </si>
  <si>
    <t>18:15</t>
  </si>
  <si>
    <t>Er det ikke rigtigt</t>
  </si>
  <si>
    <t>32:22</t>
  </si>
  <si>
    <t>18:16</t>
  </si>
  <si>
    <t>18:30</t>
  </si>
  <si>
    <t>Kædereglen - del 1</t>
  </si>
  <si>
    <t>19:40</t>
  </si>
  <si>
    <t>19:50</t>
  </si>
  <si>
    <t>Kædereglen - del 2</t>
  </si>
  <si>
    <t>38:35</t>
  </si>
  <si>
    <t>21:20</t>
  </si>
  <si>
    <t>Temperaturen og patienten - del 1</t>
  </si>
  <si>
    <t>21:29</t>
  </si>
  <si>
    <t>21:44</t>
  </si>
  <si>
    <t>Temperaturen og patienten - del 2</t>
  </si>
  <si>
    <t>43:23</t>
  </si>
  <si>
    <t>Temperaturen og patienten - del 3</t>
  </si>
  <si>
    <t>43:33</t>
  </si>
  <si>
    <t>26:16</t>
  </si>
  <si>
    <t>Injektiv</t>
  </si>
  <si>
    <t>51:01</t>
  </si>
  <si>
    <t>41:22</t>
  </si>
  <si>
    <t>41:30</t>
  </si>
  <si>
    <t>Jamen mamma</t>
  </si>
  <si>
    <t>52:33</t>
  </si>
  <si>
    <t>43:15</t>
  </si>
  <si>
    <t>43:36</t>
  </si>
  <si>
    <t>Sinus er jo en ækel sag - Øde Ø</t>
  </si>
  <si>
    <t>53:17</t>
  </si>
  <si>
    <t>49:20</t>
  </si>
  <si>
    <t>49:31</t>
  </si>
  <si>
    <t>Så kan vi skrive</t>
  </si>
  <si>
    <t>57:11</t>
  </si>
  <si>
    <t>53:08</t>
  </si>
  <si>
    <t>53:10</t>
  </si>
  <si>
    <t>Er det ikke fantastisk? - dif 1</t>
  </si>
  <si>
    <t>54:51</t>
  </si>
  <si>
    <t>55:09</t>
  </si>
  <si>
    <t>En mørk vej</t>
  </si>
  <si>
    <t>55:46</t>
  </si>
  <si>
    <t>55:52</t>
  </si>
  <si>
    <t>Mærkelig idé, men lad os gøre det</t>
  </si>
  <si>
    <t>56:46</t>
  </si>
  <si>
    <t>56:53</t>
  </si>
  <si>
    <t>Hovsa</t>
  </si>
  <si>
    <t>58:10</t>
  </si>
  <si>
    <t>58:14</t>
  </si>
  <si>
    <t>Er det ikke fantastisk? - dif 2</t>
  </si>
  <si>
    <t>58:57</t>
  </si>
  <si>
    <t>59:25</t>
  </si>
  <si>
    <t>Jeg gad ikke skrive den</t>
  </si>
  <si>
    <t>Michael siger Maple</t>
  </si>
  <si>
    <t>00:05</t>
  </si>
  <si>
    <t>00:07</t>
  </si>
  <si>
    <t>Godmorgen</t>
  </si>
  <si>
    <t>08:01</t>
  </si>
  <si>
    <t>03:15</t>
  </si>
  <si>
    <t>00:12</t>
  </si>
  <si>
    <t>00:27</t>
  </si>
  <si>
    <t>00:34</t>
  </si>
  <si>
    <t>Det er faktisk ret sjovt, og ikke spor svært</t>
  </si>
  <si>
    <t>10:49</t>
  </si>
  <si>
    <t>03:20</t>
  </si>
  <si>
    <t>00:41</t>
  </si>
  <si>
    <t>01:08</t>
  </si>
  <si>
    <t>Maple kan holde forelæsningen</t>
  </si>
  <si>
    <t>01:33</t>
  </si>
  <si>
    <t>01:51</t>
  </si>
  <si>
    <t>Stjæle med arme og ben fra Maple ark</t>
  </si>
  <si>
    <t>13:42</t>
  </si>
  <si>
    <t>01:06</t>
  </si>
  <si>
    <t>02:36</t>
  </si>
  <si>
    <t>02:43</t>
  </si>
  <si>
    <t>Læs hvad der står</t>
  </si>
  <si>
    <t>01:12</t>
  </si>
  <si>
    <t>02:57</t>
  </si>
  <si>
    <t>03:23</t>
  </si>
  <si>
    <t>Kollegaen der synger og danser og savne jer</t>
  </si>
  <si>
    <t>17:02</t>
  </si>
  <si>
    <t>01:17</t>
  </si>
  <si>
    <t>03:47</t>
  </si>
  <si>
    <t>And the camera should probably be on me</t>
  </si>
  <si>
    <t>17:07</t>
  </si>
  <si>
    <t>01:23</t>
  </si>
  <si>
    <t>07:10</t>
  </si>
  <si>
    <t>07:21</t>
  </si>
  <si>
    <t>Gå i livet og tro, at alle funktioner er uendeligt mange gange differentiable</t>
  </si>
  <si>
    <t>17:17</t>
  </si>
  <si>
    <t>01:29</t>
  </si>
  <si>
    <t>08:29</t>
  </si>
  <si>
    <t>Den bløde og lækre funktion</t>
  </si>
  <si>
    <t>18:54</t>
  </si>
  <si>
    <t>01:44</t>
  </si>
  <si>
    <t>08:44</t>
  </si>
  <si>
    <t>10:22</t>
  </si>
  <si>
    <t>Løvejagt</t>
  </si>
  <si>
    <t>21:41</t>
  </si>
  <si>
    <t>10:50</t>
  </si>
  <si>
    <t>Sinus til en halv</t>
  </si>
  <si>
    <t>02:31</t>
  </si>
  <si>
    <t>10:53</t>
  </si>
  <si>
    <t>11:05</t>
  </si>
  <si>
    <t>Løver, løver, løver</t>
  </si>
  <si>
    <t>26:25</t>
  </si>
  <si>
    <t>05:06</t>
  </si>
  <si>
    <t>12:58</t>
  </si>
  <si>
    <t>13:25</t>
  </si>
  <si>
    <t>Arbejdsløse analogi</t>
  </si>
  <si>
    <t>31:11</t>
  </si>
  <si>
    <t>19:38</t>
  </si>
  <si>
    <t>Vi holder op med at ønske - nu forlanger vi</t>
  </si>
  <si>
    <t>32:21</t>
  </si>
  <si>
    <t>23:37</t>
  </si>
  <si>
    <t>23:43</t>
  </si>
  <si>
    <t>Er det ikke fantastisk</t>
  </si>
  <si>
    <t>42:41</t>
  </si>
  <si>
    <t>28:46</t>
  </si>
  <si>
    <t>28:52</t>
  </si>
  <si>
    <t>Og så fortsætter festen</t>
  </si>
  <si>
    <t>45:55</t>
  </si>
  <si>
    <t>29:08</t>
  </si>
  <si>
    <t>29:15</t>
  </si>
  <si>
    <t>Synd for Taylor</t>
  </si>
  <si>
    <t>30:07</t>
  </si>
  <si>
    <t>30:11</t>
  </si>
  <si>
    <t>Og så fortsætter festen 2</t>
  </si>
  <si>
    <t>33:15</t>
  </si>
  <si>
    <t>Det her betyder at lægge sammen</t>
  </si>
  <si>
    <t>34:42</t>
  </si>
  <si>
    <t>34:46</t>
  </si>
  <si>
    <t>Nu har jeg sagt Taylors formel mange gange</t>
  </si>
  <si>
    <t>38:29</t>
  </si>
  <si>
    <t>Det ser meget godt ud</t>
  </si>
  <si>
    <t>40:24</t>
  </si>
  <si>
    <t>40:32</t>
  </si>
  <si>
    <t>Vores yndlingsfunktion</t>
  </si>
  <si>
    <t>42:35</t>
  </si>
  <si>
    <t>42:42</t>
  </si>
  <si>
    <t>Hvor fantastisk</t>
  </si>
  <si>
    <t>01:00</t>
  </si>
  <si>
    <t>01:10</t>
  </si>
  <si>
    <t>En hos tandlægen</t>
  </si>
  <si>
    <t>00:17</t>
  </si>
  <si>
    <t>22:00</t>
  </si>
  <si>
    <t>02:26</t>
  </si>
  <si>
    <t>Strandet på Det Lokale Værtshus med Sinus til en halv</t>
  </si>
  <si>
    <t>08:47</t>
  </si>
  <si>
    <t>02:25</t>
  </si>
  <si>
    <t>22:08</t>
  </si>
  <si>
    <t>03:42</t>
  </si>
  <si>
    <t>03:53</t>
  </si>
  <si>
    <t>P4</t>
  </si>
  <si>
    <t>09:40</t>
  </si>
  <si>
    <t>07:51</t>
  </si>
  <si>
    <t>Kæft hvor han kører</t>
  </si>
  <si>
    <t>25:38</t>
  </si>
  <si>
    <t>08:13</t>
  </si>
  <si>
    <t>08:28</t>
  </si>
  <si>
    <t>Ved vi noget om cosinus</t>
  </si>
  <si>
    <t>11:17</t>
  </si>
  <si>
    <t>25:48</t>
  </si>
  <si>
    <t>09:33</t>
  </si>
  <si>
    <t>Det har vi faktisk regnet ud</t>
  </si>
  <si>
    <t>11:31</t>
  </si>
  <si>
    <t>En fejl på en 4000tusindedel</t>
  </si>
  <si>
    <t>12:10</t>
  </si>
  <si>
    <t>12:20</t>
  </si>
  <si>
    <t>På bagsiden af en serviet</t>
  </si>
  <si>
    <t>26:56</t>
  </si>
  <si>
    <t>12:29</t>
  </si>
  <si>
    <t>12:38</t>
  </si>
  <si>
    <t>En lommeregner</t>
  </si>
  <si>
    <t>14:12</t>
  </si>
  <si>
    <t>Lommeregneren kan ikke regne</t>
  </si>
  <si>
    <t>14:40</t>
  </si>
  <si>
    <t>14:55</t>
  </si>
  <si>
    <t>Konklusion på sinus til en halv</t>
  </si>
  <si>
    <t>15:58</t>
  </si>
  <si>
    <t>16:18</t>
  </si>
  <si>
    <t>Færdig arbejde</t>
  </si>
  <si>
    <t>17:19</t>
  </si>
  <si>
    <t>17:33</t>
  </si>
  <si>
    <t>Nul over nul udtryk</t>
  </si>
  <si>
    <t>20:01</t>
  </si>
  <si>
    <t>20:07</t>
  </si>
  <si>
    <t>Se det smart</t>
  </si>
  <si>
    <t>21:18</t>
  </si>
  <si>
    <t>21:26</t>
  </si>
  <si>
    <t>Michael er dårlig til Maple</t>
  </si>
  <si>
    <t>22:06</t>
  </si>
  <si>
    <t>Plots</t>
  </si>
  <si>
    <t>24:51</t>
  </si>
  <si>
    <t>24:57</t>
  </si>
  <si>
    <t>Det bliver bedre</t>
  </si>
  <si>
    <t>26:24</t>
  </si>
  <si>
    <t>26:41</t>
  </si>
  <si>
    <t>Stjæl med arme og ben</t>
  </si>
  <si>
    <t>26:45</t>
  </si>
  <si>
    <t>27:05</t>
  </si>
  <si>
    <t>Det havde taget 5 minutter</t>
  </si>
  <si>
    <t>27:13</t>
  </si>
  <si>
    <t>DTUs logo</t>
  </si>
  <si>
    <t>00:06</t>
  </si>
  <si>
    <t>00:10</t>
  </si>
  <si>
    <t>Vikar for Michael</t>
  </si>
  <si>
    <t>00:35</t>
  </si>
  <si>
    <t>00:52</t>
  </si>
  <si>
    <t>Lineære ligninger</t>
  </si>
  <si>
    <t>01:31</t>
  </si>
  <si>
    <t>00:11</t>
  </si>
  <si>
    <t>Fredag i skyttegravene</t>
  </si>
  <si>
    <t>00:43</t>
  </si>
  <si>
    <t>ReducedRowEchelonForm</t>
  </si>
  <si>
    <t>01:50</t>
  </si>
  <si>
    <t>02:02</t>
  </si>
  <si>
    <t>Vagthunden og Maple</t>
  </si>
  <si>
    <t>11:15</t>
  </si>
  <si>
    <t>Når man har trappeformen</t>
  </si>
  <si>
    <t>13:43</t>
  </si>
  <si>
    <t>Spørger man sig selv</t>
  </si>
  <si>
    <t>14:05</t>
  </si>
  <si>
    <t>14:23</t>
  </si>
  <si>
    <t>Homogene højresider</t>
  </si>
  <si>
    <t>30:39</t>
  </si>
  <si>
    <t>31:17</t>
  </si>
  <si>
    <t>Siden 2. klasse</t>
  </si>
  <si>
    <t>31:44</t>
  </si>
  <si>
    <t>31:49</t>
  </si>
  <si>
    <t>Mine damer og harer</t>
  </si>
  <si>
    <t>32:13</t>
  </si>
  <si>
    <t>32:28</t>
  </si>
  <si>
    <t>R4</t>
  </si>
  <si>
    <t>32:51</t>
  </si>
  <si>
    <t>33:31</t>
  </si>
  <si>
    <t>Fjernbetjening og svampe</t>
  </si>
  <si>
    <t>33:54</t>
  </si>
  <si>
    <t>34:11</t>
  </si>
  <si>
    <t>Fjernbetjening og svampe 2</t>
  </si>
  <si>
    <t>35:32</t>
  </si>
  <si>
    <t>Transponeringer</t>
  </si>
  <si>
    <t>40:00</t>
  </si>
  <si>
    <t>40:19</t>
  </si>
  <si>
    <t>Én ligning med én ubekendt</t>
  </si>
  <si>
    <t>En halv på Den Lokale</t>
  </si>
  <si>
    <t>41:20</t>
  </si>
  <si>
    <t>41:40</t>
  </si>
  <si>
    <t>Der sker noget</t>
  </si>
  <si>
    <t>49:35</t>
  </si>
  <si>
    <t>Den motoriske øvelse</t>
  </si>
  <si>
    <t>53:58</t>
  </si>
  <si>
    <t>54:16</t>
  </si>
  <si>
    <t>En kommando i Maple</t>
  </si>
  <si>
    <t>00:32</t>
  </si>
  <si>
    <t>00:40</t>
  </si>
  <si>
    <t>Skræmmende determinanter</t>
  </si>
  <si>
    <t>06:51</t>
  </si>
  <si>
    <t>13:09</t>
  </si>
  <si>
    <t>03:30</t>
  </si>
  <si>
    <t>03:41</t>
  </si>
  <si>
    <t>Kun kvadratiske matricer</t>
  </si>
  <si>
    <t>10:34</t>
  </si>
  <si>
    <t>10:46</t>
  </si>
  <si>
    <t>Bum, bum, bum - den er regulær</t>
  </si>
  <si>
    <t>20:33</t>
  </si>
  <si>
    <t>13:40</t>
  </si>
  <si>
    <t>13:55</t>
  </si>
  <si>
    <t>Nu bryder helvede løs</t>
  </si>
  <si>
    <t>28:44</t>
  </si>
  <si>
    <t>15:00</t>
  </si>
  <si>
    <t>ærterækker</t>
  </si>
  <si>
    <t xml:space="preserve">45:00 </t>
  </si>
  <si>
    <t>15:50</t>
  </si>
  <si>
    <t>matricelort</t>
  </si>
  <si>
    <t>48:48</t>
  </si>
  <si>
    <t>15:54</t>
  </si>
  <si>
    <t>16:05</t>
  </si>
  <si>
    <t>fremrævet</t>
  </si>
  <si>
    <t>49:34</t>
  </si>
  <si>
    <t>21:08</t>
  </si>
  <si>
    <t>Fidusen er x2 - determinant</t>
  </si>
  <si>
    <t>21:50</t>
  </si>
  <si>
    <t>Sjov med snitmatricer</t>
  </si>
  <si>
    <t>22:55</t>
  </si>
  <si>
    <t>En kompliceret måde at begå selvmord på</t>
  </si>
  <si>
    <t>23:40</t>
  </si>
  <si>
    <t>23:51</t>
  </si>
  <si>
    <t>En kommando i Maple - determinant</t>
  </si>
  <si>
    <t>timestamp</t>
  </si>
  <si>
    <t>24:59</t>
  </si>
  <si>
    <t>25:15</t>
  </si>
  <si>
    <t>Tal der er sjove at gange med</t>
  </si>
  <si>
    <t>26:29</t>
  </si>
  <si>
    <t>26:42</t>
  </si>
  <si>
    <t>Plus minus plus</t>
  </si>
  <si>
    <t>28:40</t>
  </si>
  <si>
    <t>Følg nullerne</t>
  </si>
  <si>
    <t>30:12</t>
  </si>
  <si>
    <t>Pyrus' regel</t>
  </si>
  <si>
    <t>38:05</t>
  </si>
  <si>
    <t>38:17</t>
  </si>
  <si>
    <t>Jeg er bare stiv</t>
  </si>
  <si>
    <t>39:35</t>
  </si>
  <si>
    <t>40:23</t>
  </si>
  <si>
    <t>Moar</t>
  </si>
  <si>
    <t>40:52</t>
  </si>
  <si>
    <t>41:07</t>
  </si>
  <si>
    <t>Moar part 2</t>
  </si>
  <si>
    <t>41:31</t>
  </si>
  <si>
    <t>Moar part 3</t>
  </si>
  <si>
    <t>42:37</t>
  </si>
  <si>
    <t>42:43</t>
  </si>
  <si>
    <t>En søjle med mange nuller</t>
  </si>
  <si>
    <t>45:00</t>
  </si>
  <si>
    <t>45:41</t>
  </si>
  <si>
    <t>Øde ø og regulære matricer</t>
  </si>
  <si>
    <t>46:29</t>
  </si>
  <si>
    <t>46:47</t>
  </si>
  <si>
    <t>En eller anden nar</t>
  </si>
  <si>
    <t>47:03</t>
  </si>
  <si>
    <t>47:10</t>
  </si>
  <si>
    <t>En times tid</t>
  </si>
  <si>
    <t>48:52</t>
  </si>
  <si>
    <t>Det smart</t>
  </si>
  <si>
    <t>50:17</t>
  </si>
  <si>
    <t>50:35</t>
  </si>
  <si>
    <t>Det er jo fedt nok</t>
  </si>
  <si>
    <t>50:56</t>
  </si>
  <si>
    <t>Flotte formler</t>
  </si>
  <si>
    <t>51:02</t>
  </si>
  <si>
    <t>51:12</t>
  </si>
  <si>
    <t>Pyha, det var hårdt</t>
  </si>
  <si>
    <t>29:04</t>
  </si>
  <si>
    <t>Nu skal I være med mig</t>
  </si>
  <si>
    <t>08:06</t>
  </si>
  <si>
    <t>33:40</t>
  </si>
  <si>
    <t>33:45</t>
  </si>
  <si>
    <t>En ekstra god kan du se det</t>
  </si>
  <si>
    <t>49:01</t>
  </si>
  <si>
    <t>Min hjerne er ved at løbe over</t>
  </si>
  <si>
    <t>10:25</t>
  </si>
  <si>
    <t>50:48</t>
  </si>
  <si>
    <t>Hive proppen ud af badekaret</t>
  </si>
  <si>
    <t>51:23</t>
  </si>
  <si>
    <t>51:34</t>
  </si>
  <si>
    <t xml:space="preserve">Basisskifte </t>
  </si>
  <si>
    <t>52:14</t>
  </si>
  <si>
    <t>52:37</t>
  </si>
  <si>
    <t>Det blev langt, og det blev meget</t>
  </si>
  <si>
    <t>24:19</t>
  </si>
  <si>
    <t>24:25</t>
  </si>
  <si>
    <t>26:03</t>
  </si>
  <si>
    <t>32:16</t>
  </si>
  <si>
    <t>41:06</t>
  </si>
  <si>
    <t>41:21</t>
  </si>
  <si>
    <t>44:24</t>
  </si>
  <si>
    <t>00:50</t>
  </si>
  <si>
    <t>A little more sound</t>
  </si>
  <si>
    <t>27:10</t>
  </si>
  <si>
    <t>27:46</t>
  </si>
  <si>
    <t>02:32</t>
  </si>
  <si>
    <t>Falder i staver</t>
  </si>
  <si>
    <t>34:23</t>
  </si>
  <si>
    <t>03:00</t>
  </si>
  <si>
    <t>03:10</t>
  </si>
  <si>
    <t>Vil jeg lige starte her</t>
  </si>
  <si>
    <t>34:36</t>
  </si>
  <si>
    <t>07:16</t>
  </si>
  <si>
    <t>07:30</t>
  </si>
  <si>
    <t>Michael tegner</t>
  </si>
  <si>
    <t>10:58</t>
  </si>
  <si>
    <t>11:02</t>
  </si>
  <si>
    <t>Omhyggelig med pile</t>
  </si>
  <si>
    <t>37:46</t>
  </si>
  <si>
    <t>27:08</t>
  </si>
  <si>
    <t>Nede i Brugsen med vektorer</t>
  </si>
  <si>
    <t>29:19</t>
  </si>
  <si>
    <t>Sjov med tal</t>
  </si>
  <si>
    <t>29:23</t>
  </si>
  <si>
    <t>29:33</t>
  </si>
  <si>
    <t>Nogenlunde ædru og skal tegne en kasse</t>
  </si>
  <si>
    <t>30:03</t>
  </si>
  <si>
    <t>Tre vektorer</t>
  </si>
  <si>
    <t>30:17</t>
  </si>
  <si>
    <t>31:01</t>
  </si>
  <si>
    <t>Et godt spørgsmål</t>
  </si>
  <si>
    <t>31:00</t>
  </si>
  <si>
    <t>31:37</t>
  </si>
  <si>
    <t>Paralalalpeipidpum</t>
  </si>
  <si>
    <t>32:05</t>
  </si>
  <si>
    <t>Errm, ermm, burr</t>
  </si>
  <si>
    <t>32:12</t>
  </si>
  <si>
    <t>32:55</t>
  </si>
  <si>
    <t>Tegning af parallelepipedum</t>
  </si>
  <si>
    <t>33:50</t>
  </si>
  <si>
    <t>34:27</t>
  </si>
  <si>
    <t>Flyttekasse, mor Karen og svaret på det gode spørgsmål</t>
  </si>
  <si>
    <t>37:52</t>
  </si>
  <si>
    <t>Hvis jeg skulle tjekke om de var lineært uafhængige</t>
  </si>
  <si>
    <t>41:08</t>
  </si>
  <si>
    <t>Berr, burr, berr</t>
  </si>
  <si>
    <t>49:54</t>
  </si>
  <si>
    <t>50:25</t>
  </si>
  <si>
    <t>Rækkeoperationer og nuller</t>
  </si>
  <si>
    <t>51:08</t>
  </si>
  <si>
    <t>51:20</t>
  </si>
  <si>
    <t>Gausselimination er røvsygt</t>
  </si>
  <si>
    <t>05:47</t>
  </si>
  <si>
    <t>06:15</t>
  </si>
  <si>
    <t>Folkevogn og blåhval</t>
  </si>
  <si>
    <t>06:04</t>
  </si>
  <si>
    <t>10:12</t>
  </si>
  <si>
    <t>Stort socialt netværk</t>
  </si>
  <si>
    <t>15:39</t>
  </si>
  <si>
    <t>17:47</t>
  </si>
  <si>
    <t>e^x og alle de dumme svin</t>
  </si>
  <si>
    <t>15:47</t>
  </si>
  <si>
    <t>24:05</t>
  </si>
  <si>
    <t>24:18</t>
  </si>
  <si>
    <t>Kunstpause</t>
  </si>
  <si>
    <t>35:40</t>
  </si>
  <si>
    <t>35:46</t>
  </si>
  <si>
    <t>Nu skal vi bruge hjernen</t>
  </si>
  <si>
    <t>22:59</t>
  </si>
  <si>
    <t>37:32</t>
  </si>
  <si>
    <t>Hvorfor det?</t>
  </si>
  <si>
    <t>23:55</t>
  </si>
  <si>
    <t>30:58</t>
  </si>
  <si>
    <t>35:35</t>
  </si>
  <si>
    <t>37:09</t>
  </si>
  <si>
    <t>38:07</t>
  </si>
  <si>
    <t>44:14</t>
  </si>
  <si>
    <t>49:21</t>
  </si>
  <si>
    <t>00:38</t>
  </si>
  <si>
    <t>00:56</t>
  </si>
  <si>
    <t>Ærgerligt ærgerligt</t>
  </si>
  <si>
    <t>02:48</t>
  </si>
  <si>
    <t>04:27</t>
  </si>
  <si>
    <t>04:37</t>
  </si>
  <si>
    <t>Total spade</t>
  </si>
  <si>
    <t>07:36</t>
  </si>
  <si>
    <t>Matematik er fantastisk</t>
  </si>
  <si>
    <t>04:26</t>
  </si>
  <si>
    <t>10:38</t>
  </si>
  <si>
    <t>10:48</t>
  </si>
  <si>
    <t>Etter og nuller</t>
  </si>
  <si>
    <t>04:53</t>
  </si>
  <si>
    <t>14:31</t>
  </si>
  <si>
    <t>14:38</t>
  </si>
  <si>
    <t>Lave rav i den</t>
  </si>
  <si>
    <t>16:08</t>
  </si>
  <si>
    <t>Det får I kvalme af</t>
  </si>
  <si>
    <t>09:60</t>
  </si>
  <si>
    <t>16:33</t>
  </si>
  <si>
    <t>16:46</t>
  </si>
  <si>
    <t>Et langt eksempel</t>
  </si>
  <si>
    <t>10:56</t>
  </si>
  <si>
    <t>18:28</t>
  </si>
  <si>
    <t>Det har jeg lige gjort</t>
  </si>
  <si>
    <t>15:06</t>
  </si>
  <si>
    <t>24:53</t>
  </si>
  <si>
    <t>25:02</t>
  </si>
  <si>
    <t>Alle dyrene i indhegningen</t>
  </si>
  <si>
    <t>25:33</t>
  </si>
  <si>
    <t>25:47</t>
  </si>
  <si>
    <t>I sidste time</t>
  </si>
  <si>
    <t>Kørt over af en tankvogn</t>
  </si>
  <si>
    <t>32:39</t>
  </si>
  <si>
    <t>30:22</t>
  </si>
  <si>
    <t>30:53</t>
  </si>
  <si>
    <t>Gisp - men vi har koordinater</t>
  </si>
  <si>
    <t>42:31</t>
  </si>
  <si>
    <t>32:32</t>
  </si>
  <si>
    <t>Store Fede Tryllestav anno 2019</t>
  </si>
  <si>
    <t>33:36</t>
  </si>
  <si>
    <t>Et eller andet tegn i mellem</t>
  </si>
  <si>
    <t>43:13</t>
  </si>
  <si>
    <t>37:01</t>
  </si>
  <si>
    <t>Basen Georg</t>
  </si>
  <si>
    <t>43:40</t>
  </si>
  <si>
    <t>44:02</t>
  </si>
  <si>
    <t>Jeg skal ikke lave jeres hjemmeopgaver</t>
  </si>
  <si>
    <t>00:60</t>
  </si>
  <si>
    <t>I vil synes det er sjovt</t>
  </si>
  <si>
    <t>01:25</t>
  </si>
  <si>
    <t>01:39</t>
  </si>
  <si>
    <t>Resten kommer af sig selv</t>
  </si>
  <si>
    <t>10:57</t>
  </si>
  <si>
    <t>Lillemor er en sten</t>
  </si>
  <si>
    <t>11:10</t>
  </si>
  <si>
    <t>Den gamle lærer ked af det</t>
  </si>
  <si>
    <t>12:33</t>
  </si>
  <si>
    <t>12:54</t>
  </si>
  <si>
    <t>En affin funktion</t>
  </si>
  <si>
    <t>16:27</t>
  </si>
  <si>
    <t>16:37</t>
  </si>
  <si>
    <t>Yt, Nix</t>
  </si>
  <si>
    <t>18:21</t>
  </si>
  <si>
    <t>18:37</t>
  </si>
  <si>
    <t>En matematiker, der brokker sig</t>
  </si>
  <si>
    <t>26:10</t>
  </si>
  <si>
    <t>26:20</t>
  </si>
  <si>
    <t>Det skal man ikke tro på</t>
  </si>
  <si>
    <t>29:06</t>
  </si>
  <si>
    <t>29:22</t>
  </si>
  <si>
    <t>Bingo</t>
  </si>
  <si>
    <t>00:04</t>
  </si>
  <si>
    <t>00:28</t>
  </si>
  <si>
    <t>Op på hesten igen</t>
  </si>
  <si>
    <t>06:00</t>
  </si>
  <si>
    <t>06:07</t>
  </si>
  <si>
    <t>Det ligner lort</t>
  </si>
  <si>
    <t>07:22</t>
  </si>
  <si>
    <t>07:39</t>
  </si>
  <si>
    <t>Blrlbrlb 2</t>
  </si>
  <si>
    <t>14:21</t>
  </si>
  <si>
    <t>14:28</t>
  </si>
  <si>
    <t>Grunden til, at det ser svært ud</t>
  </si>
  <si>
    <t>14:42</t>
  </si>
  <si>
    <t>14:58</t>
  </si>
  <si>
    <t>Grunden til, at det ser svært ud 2</t>
  </si>
  <si>
    <t>19:28</t>
  </si>
  <si>
    <t>Skruet pæren godt fast</t>
  </si>
  <si>
    <t>20:18</t>
  </si>
  <si>
    <t>20:20</t>
  </si>
  <si>
    <t>Hold kæft, hvor er det skarpt mand</t>
  </si>
  <si>
    <t>22:29</t>
  </si>
  <si>
    <t>22:40</t>
  </si>
  <si>
    <t>Mamma mia</t>
  </si>
  <si>
    <t>Klimakset</t>
  </si>
  <si>
    <t>39:41</t>
  </si>
  <si>
    <t>39:54</t>
  </si>
  <si>
    <t>am i right</t>
  </si>
  <si>
    <t>47:28</t>
  </si>
  <si>
    <t>Stress og røde knopper</t>
  </si>
  <si>
    <t>49:52</t>
  </si>
  <si>
    <t>49:57</t>
  </si>
  <si>
    <t>Røv og nøgler, men det kan Maple</t>
  </si>
  <si>
    <t>51:15</t>
  </si>
  <si>
    <t>51:25</t>
  </si>
  <si>
    <t>Den Lokale Bodega og omvejen</t>
  </si>
  <si>
    <t>53:41</t>
  </si>
  <si>
    <t>53:45</t>
  </si>
  <si>
    <t>Knækket kridt - f21</t>
  </si>
  <si>
    <t>54:22</t>
  </si>
  <si>
    <t>54:45</t>
  </si>
  <si>
    <t>Jeg er stiv</t>
  </si>
  <si>
    <t>55:05</t>
  </si>
  <si>
    <t>55:14</t>
  </si>
  <si>
    <t>Juleleg og en tur i karusellen</t>
  </si>
  <si>
    <t>56:24</t>
  </si>
  <si>
    <t>Vandhullet og hjem i seng</t>
  </si>
  <si>
    <t>Matrix inversion at Hogwarts</t>
  </si>
  <si>
    <t>16:57</t>
  </si>
  <si>
    <t>17:12</t>
  </si>
  <si>
    <t>Lige før selv jeg vågnede</t>
  </si>
  <si>
    <t>18:08</t>
  </si>
  <si>
    <t>Meget originalt</t>
  </si>
  <si>
    <t>18:59</t>
  </si>
  <si>
    <t>19:10</t>
  </si>
  <si>
    <t>FDB</t>
  </si>
  <si>
    <t>19:45</t>
  </si>
  <si>
    <t>19:55</t>
  </si>
  <si>
    <t>Derfor I undrede jer</t>
  </si>
  <si>
    <t>20:48</t>
  </si>
  <si>
    <t>The Hogwarts trick</t>
  </si>
  <si>
    <t>21:33</t>
  </si>
  <si>
    <t>21:37</t>
  </si>
  <si>
    <t>Ganget med bbbpp</t>
  </si>
  <si>
    <t>23:10</t>
  </si>
  <si>
    <t>23:19</t>
  </si>
  <si>
    <t>Tænker med røven</t>
  </si>
  <si>
    <t>00:53</t>
  </si>
  <si>
    <t>01:20</t>
  </si>
  <si>
    <t>Dsolve, og hvad Maple gør det på 30 sekunder</t>
  </si>
  <si>
    <t>01:43</t>
  </si>
  <si>
    <t>Lad os gå i krig</t>
  </si>
  <si>
    <t>02:40</t>
  </si>
  <si>
    <t>03:02</t>
  </si>
  <si>
    <t>Trick og julelege og Maple</t>
  </si>
  <si>
    <t>05:30</t>
  </si>
  <si>
    <t>05:57</t>
  </si>
  <si>
    <t>Kontinuerte funktioner</t>
  </si>
  <si>
    <t>07:08</t>
  </si>
  <si>
    <t>Glatte funktioner, aer dem og prinsessefingre</t>
  </si>
  <si>
    <t>10:05</t>
  </si>
  <si>
    <t>Er du med på den?</t>
  </si>
  <si>
    <t>19:03</t>
  </si>
  <si>
    <t>Et antal gode idéer og hvordan formler opstår</t>
  </si>
  <si>
    <t>28:20</t>
  </si>
  <si>
    <t>28:25</t>
  </si>
  <si>
    <t>Nu har vi en løsningsformel</t>
  </si>
  <si>
    <t>38:38</t>
  </si>
  <si>
    <t>Fortrinsfejl</t>
  </si>
  <si>
    <t>40:26</t>
  </si>
  <si>
    <t>Ulækker højreside</t>
  </si>
  <si>
    <t>01:22</t>
  </si>
  <si>
    <t>Det er faktisk meget sjovt at vide</t>
  </si>
  <si>
    <t>09:26</t>
  </si>
  <si>
    <t>Trigonometriske funktioner</t>
  </si>
  <si>
    <t>13:35</t>
  </si>
  <si>
    <t>Ganske simple ligninger</t>
  </si>
  <si>
    <t>15:08</t>
  </si>
  <si>
    <t>15:15</t>
  </si>
  <si>
    <t>Fragtet færgen over</t>
  </si>
  <si>
    <t>25:06</t>
  </si>
  <si>
    <t>Jamen for fanden hr. Pedersen</t>
  </si>
  <si>
    <t>28:57</t>
  </si>
  <si>
    <t>29:09</t>
  </si>
  <si>
    <t>Morale, morale</t>
  </si>
  <si>
    <t>32:01</t>
  </si>
  <si>
    <t>Julegaverne</t>
  </si>
  <si>
    <t>00:16</t>
  </si>
  <si>
    <t>Godmorgen. Toget skal igang igen</t>
  </si>
  <si>
    <t>00:44</t>
  </si>
  <si>
    <t>Uforståelige ting, der foregår herude</t>
  </si>
  <si>
    <t>07:37</t>
  </si>
  <si>
    <t>07:43</t>
  </si>
  <si>
    <t>Hovsa, det var en egenvektor</t>
  </si>
  <si>
    <t>Flyt dig dog f</t>
  </si>
  <si>
    <t>16:02</t>
  </si>
  <si>
    <t>16:04</t>
  </si>
  <si>
    <t>Knækket kridt - forelæsning 25</t>
  </si>
  <si>
    <t>26:12</t>
  </si>
  <si>
    <t>Bingo, Bango</t>
  </si>
  <si>
    <t>29:51</t>
  </si>
  <si>
    <t>Simpelt som i mænds opførsel</t>
  </si>
  <si>
    <t>Av forhelvede - knækket kridt</t>
  </si>
  <si>
    <t>34:18</t>
  </si>
  <si>
    <t>Konklusion på bevis - det gør der ikke</t>
  </si>
  <si>
    <t>35:04</t>
  </si>
  <si>
    <t>35:21</t>
  </si>
  <si>
    <t>Hvordan?</t>
  </si>
  <si>
    <t>40:18</t>
  </si>
  <si>
    <t>Kan I huske det?</t>
  </si>
  <si>
    <t>03:40</t>
  </si>
  <si>
    <t xml:space="preserve">Så er det som at tage... </t>
  </si>
  <si>
    <t>03:55</t>
  </si>
  <si>
    <t>04:02</t>
  </si>
  <si>
    <t>Hvordan gør man? Den gange den</t>
  </si>
  <si>
    <t>04:50</t>
  </si>
  <si>
    <t>05:04</t>
  </si>
  <si>
    <t>Værsågod at spis - del 1</t>
  </si>
  <si>
    <t>05:53</t>
  </si>
  <si>
    <t>06:11</t>
  </si>
  <si>
    <t>Værsågod at spis - del 2</t>
  </si>
  <si>
    <t>09:03</t>
  </si>
  <si>
    <t>ReducedRowEchelonForm i hovedet</t>
  </si>
  <si>
    <t>10:54</t>
  </si>
  <si>
    <t>11:01</t>
  </si>
  <si>
    <t>Taber svampen, Moar</t>
  </si>
  <si>
    <t>12:31</t>
  </si>
  <si>
    <t>12:53</t>
  </si>
  <si>
    <t>ReducedRowEchelonForm og et los i røven</t>
  </si>
  <si>
    <t>15:10</t>
  </si>
  <si>
    <t>16:12</t>
  </si>
  <si>
    <t>Det er mig der er stiv + rettelse</t>
  </si>
  <si>
    <t>Shit, kan I se det?</t>
  </si>
  <si>
    <t>42:55</t>
  </si>
  <si>
    <t>43:10</t>
  </si>
  <si>
    <t>Hvad i det hede, hule helevede er sjovt ved det her?</t>
  </si>
  <si>
    <t>43:16</t>
  </si>
  <si>
    <t>A i tiende på en øde ø</t>
  </si>
  <si>
    <t>45:30</t>
  </si>
  <si>
    <t>46:05</t>
  </si>
  <si>
    <t>Tusinde og firetyve</t>
  </si>
  <si>
    <t>46:23</t>
  </si>
  <si>
    <t>47:27</t>
  </si>
  <si>
    <t>Lidt forskellige godter</t>
  </si>
  <si>
    <t>47:57</t>
  </si>
  <si>
    <t>48:16</t>
  </si>
  <si>
    <t>Kompakte udregninger</t>
  </si>
  <si>
    <t>48:41</t>
  </si>
  <si>
    <t>49:00</t>
  </si>
  <si>
    <t>Slutning på øscenarie</t>
  </si>
  <si>
    <t>00:37</t>
  </si>
  <si>
    <t>00:45</t>
  </si>
  <si>
    <t>Godmorgen - fredagsbøn</t>
  </si>
  <si>
    <t>Bu og Bæ og Geogebra</t>
  </si>
  <si>
    <t>22:25</t>
  </si>
  <si>
    <t>22:46</t>
  </si>
  <si>
    <t>Den en lidt fed info</t>
  </si>
  <si>
    <t>Morgenbrændert fadøl matrix</t>
  </si>
  <si>
    <t>24:41</t>
  </si>
  <si>
    <t>Er der en bedre metode?</t>
  </si>
  <si>
    <t>26:00</t>
  </si>
  <si>
    <t>26:05</t>
  </si>
  <si>
    <t>Det tager længere tid at skrive det op end at gøre det</t>
  </si>
  <si>
    <t>35:10</t>
  </si>
  <si>
    <t>35:16</t>
  </si>
  <si>
    <t>Det var trick og julelege</t>
  </si>
  <si>
    <t>37:45</t>
  </si>
  <si>
    <t>Michael kan ikke skrive determinant</t>
  </si>
  <si>
    <t>42:58</t>
  </si>
  <si>
    <t>43:28</t>
  </si>
  <si>
    <t>Skulle jeg sige mere?</t>
  </si>
  <si>
    <t>Edermaenme tirsdag</t>
  </si>
  <si>
    <t>15:55</t>
  </si>
  <si>
    <t>16:06</t>
  </si>
  <si>
    <t>Vinkelrette vektorer</t>
  </si>
  <si>
    <t>25:52</t>
  </si>
  <si>
    <t>Gram-Schmidt</t>
  </si>
  <si>
    <t>28:00</t>
  </si>
  <si>
    <t>28:19</t>
  </si>
  <si>
    <t>Gram-Schmidt i Maple</t>
  </si>
  <si>
    <t>29:49</t>
  </si>
  <si>
    <t>Hold kæft hvor er det smart</t>
  </si>
  <si>
    <t>31:15</t>
  </si>
  <si>
    <t>31:20</t>
  </si>
  <si>
    <t>Kæft hvor er det genialt, ik'?</t>
  </si>
  <si>
    <t>31:48</t>
  </si>
  <si>
    <t>31:56</t>
  </si>
  <si>
    <t>Gram-Schmidt i Maple 2</t>
  </si>
  <si>
    <t>What is that</t>
  </si>
  <si>
    <t>02:08</t>
  </si>
  <si>
    <t>Fido, den transponerende hund</t>
  </si>
  <si>
    <t>06:13</t>
  </si>
  <si>
    <t>06:18</t>
  </si>
  <si>
    <t>Wow</t>
  </si>
  <si>
    <t>07:26</t>
  </si>
  <si>
    <t>En smart måde at skrive 1 på</t>
  </si>
  <si>
    <t>00:59</t>
  </si>
  <si>
    <t>Snart slut</t>
  </si>
  <si>
    <t>19:08</t>
  </si>
  <si>
    <t>19:20</t>
  </si>
  <si>
    <t>Jeg kan ikke tegne det anderledes</t>
  </si>
  <si>
    <t>20:00</t>
  </si>
  <si>
    <t>Ortogonaltransformation</t>
  </si>
  <si>
    <t>21:42</t>
  </si>
  <si>
    <t>Ingen ko på isen - forelæsning 30</t>
  </si>
  <si>
    <t>25:56</t>
  </si>
  <si>
    <t>Hold kæft hvor det kører</t>
  </si>
  <si>
    <t>27:41</t>
  </si>
  <si>
    <t>27:49</t>
  </si>
  <si>
    <t>1 plus 2, det er 3</t>
  </si>
  <si>
    <t>27:53</t>
  </si>
  <si>
    <t>Løjer in action</t>
  </si>
  <si>
    <t>Gamle moster i Jylland og telefonboksen</t>
  </si>
  <si>
    <t>37:51</t>
  </si>
  <si>
    <t>38:04</t>
  </si>
  <si>
    <t>Hvad så med den inverse?</t>
  </si>
  <si>
    <t>38:26</t>
  </si>
  <si>
    <t>Gamle Moster i Jylland og telefonboksen - 2</t>
  </si>
  <si>
    <t>39:06</t>
  </si>
  <si>
    <t>39:16</t>
  </si>
  <si>
    <t>Jeg ved ikke, om det gør en klogere</t>
  </si>
  <si>
    <t>47:35</t>
  </si>
  <si>
    <t>48:03</t>
  </si>
  <si>
    <t>Vi ses i Kælderbaren</t>
  </si>
  <si>
    <t>00:15</t>
  </si>
  <si>
    <t>Så ruller den vaklende videre</t>
  </si>
  <si>
    <t>03:07</t>
  </si>
  <si>
    <t>05:35</t>
  </si>
  <si>
    <t>Påskebryg og juleøl</t>
  </si>
  <si>
    <t>10:47</t>
  </si>
  <si>
    <t>11:14</t>
  </si>
  <si>
    <t>Hundemad og havregryn</t>
  </si>
  <si>
    <t>17:06</t>
  </si>
  <si>
    <t>Jul og vilde gaver</t>
  </si>
  <si>
    <t>19:49</t>
  </si>
  <si>
    <t>Det er jo næsten for pænt</t>
  </si>
  <si>
    <t>Fordi det er tirsdag</t>
  </si>
  <si>
    <t>23:30</t>
  </si>
  <si>
    <t>Hvis det havde været en NxN matrix</t>
  </si>
  <si>
    <t>23:57</t>
  </si>
  <si>
    <t>Kunne man forestille sig noget pænere?</t>
  </si>
  <si>
    <t>31:40</t>
  </si>
  <si>
    <t>31:45</t>
  </si>
  <si>
    <t>Jeg nulrer mig frem</t>
  </si>
  <si>
    <t>33:41</t>
  </si>
  <si>
    <t xml:space="preserve">Mere ædru end jeg er </t>
  </si>
  <si>
    <t>35:17</t>
  </si>
  <si>
    <t>35:26</t>
  </si>
  <si>
    <t>Av for satan - knækket kridt</t>
  </si>
  <si>
    <t>37:57</t>
  </si>
  <si>
    <t>Store teoretiske ting og julestjerner</t>
  </si>
  <si>
    <t>41:35</t>
  </si>
  <si>
    <t>42:20</t>
  </si>
  <si>
    <t>Fuck og fingernem</t>
  </si>
  <si>
    <t>04:15</t>
  </si>
  <si>
    <t>04:43</t>
  </si>
  <si>
    <t>Borgmesterens komplekse fisk</t>
  </si>
  <si>
    <t>Okay, det var edermaenme nemt</t>
  </si>
  <si>
    <t>26:23</t>
  </si>
  <si>
    <t>26:48</t>
  </si>
  <si>
    <t>Hjemmeopgaver, der skal afleveres</t>
  </si>
  <si>
    <t>Pindsvin, der er gået i vinterhi</t>
  </si>
  <si>
    <t>47:24</t>
  </si>
  <si>
    <t>47:49</t>
  </si>
  <si>
    <t>Religionstime</t>
  </si>
  <si>
    <t>52:52</t>
  </si>
  <si>
    <t>53:28</t>
  </si>
  <si>
    <t>Den forvirrede brygmester</t>
  </si>
  <si>
    <t>00:14</t>
  </si>
  <si>
    <t>Alting har en ende</t>
  </si>
  <si>
    <t>Det nemmeste i hele verden</t>
  </si>
  <si>
    <t>21:39</t>
  </si>
  <si>
    <t>Superposition nede på Den Lokale Bodega</t>
  </si>
  <si>
    <t>Kæft, hvor er det smart</t>
  </si>
  <si>
    <t>40:03</t>
  </si>
  <si>
    <t>40:25</t>
  </si>
  <si>
    <t>Den komplekse eksponentialfunktion</t>
  </si>
  <si>
    <t>42:07</t>
  </si>
  <si>
    <t>Den komplekse gættemetode</t>
  </si>
  <si>
    <t>45:13</t>
  </si>
  <si>
    <t>Det jo ikke nul</t>
  </si>
  <si>
    <t>46:37</t>
  </si>
  <si>
    <t>46:54</t>
  </si>
  <si>
    <t>Det kan sagtens lade sig gøre</t>
  </si>
  <si>
    <t>46:59</t>
  </si>
  <si>
    <t>47:15</t>
  </si>
  <si>
    <t>Noget andet</t>
  </si>
  <si>
    <t>53:19</t>
  </si>
  <si>
    <t>Lårtrykke stråler</t>
  </si>
  <si>
    <t>53:47</t>
  </si>
  <si>
    <t>Dsolve, færdig</t>
  </si>
  <si>
    <t>02:28</t>
  </si>
  <si>
    <t>02:33</t>
  </si>
  <si>
    <t>Nogenlunde ædrueligt ud</t>
  </si>
  <si>
    <t>09:45</t>
  </si>
  <si>
    <t>Sværd og lineære restriktioner</t>
  </si>
  <si>
    <t>16:34</t>
  </si>
  <si>
    <t>En simpel funktion</t>
  </si>
  <si>
    <t>17:14</t>
  </si>
  <si>
    <t>Det er sgu da genialt</t>
  </si>
  <si>
    <t>20:21</t>
  </si>
  <si>
    <t>På rigtig gammeldags - 1</t>
  </si>
  <si>
    <t>20:55</t>
  </si>
  <si>
    <t>21:02</t>
  </si>
  <si>
    <t>På rigtig gammeldags - 2</t>
  </si>
  <si>
    <t>21:03</t>
  </si>
  <si>
    <t>Enhver rask DTU studerende med promille 4</t>
  </si>
  <si>
    <t>24:11</t>
  </si>
  <si>
    <t>Dyb ensomhed på sit værelse</t>
  </si>
  <si>
    <t>25:25</t>
  </si>
  <si>
    <t>25:35</t>
  </si>
  <si>
    <t>En omvendt frugtskål</t>
  </si>
  <si>
    <t>Snitte i en parabelskål</t>
  </si>
  <si>
    <t>48:00</t>
  </si>
  <si>
    <t>48:39</t>
  </si>
  <si>
    <t>En god måde at slutte en fredag på</t>
  </si>
  <si>
    <t>56:56</t>
  </si>
  <si>
    <t>Brugte jeres tålmodighed</t>
  </si>
  <si>
    <t>01:41</t>
  </si>
  <si>
    <t>02:11</t>
  </si>
  <si>
    <t>Skjult nummer og fjernsyn</t>
  </si>
  <si>
    <t>09:04</t>
  </si>
  <si>
    <t>Skjult nummer og fjernsyn 2</t>
  </si>
  <si>
    <t>04:08</t>
  </si>
  <si>
    <t>2. ordens Taylorpolynomium og Maple</t>
  </si>
  <si>
    <t>11:28</t>
  </si>
  <si>
    <t>04:17</t>
  </si>
  <si>
    <t>Knækket kridt - forelæsning 35</t>
  </si>
  <si>
    <t>09:21</t>
  </si>
  <si>
    <t>09:38</t>
  </si>
  <si>
    <t>Noget småt</t>
  </si>
  <si>
    <t>12:43</t>
  </si>
  <si>
    <t>12:28</t>
  </si>
  <si>
    <t>Den andenafledede og funktionens humør</t>
  </si>
  <si>
    <t>21:25</t>
  </si>
  <si>
    <t>Ellers skriger I</t>
  </si>
  <si>
    <t>22:44</t>
  </si>
  <si>
    <t>Ååååh, mamamia</t>
  </si>
  <si>
    <t>34:53</t>
  </si>
  <si>
    <t>26:54</t>
  </si>
  <si>
    <t>Mtaylor, bum, færdig</t>
  </si>
  <si>
    <t>41:02</t>
  </si>
  <si>
    <t>05:11</t>
  </si>
  <si>
    <t>05:22</t>
  </si>
  <si>
    <t>Klapper i vores små, fedtede fingre</t>
  </si>
  <si>
    <t>09:39</t>
  </si>
  <si>
    <t>09:53</t>
  </si>
  <si>
    <t>For at se om I sov, høhø</t>
  </si>
  <si>
    <t>10:35</t>
  </si>
  <si>
    <t>Når man har Maple og hjemmebag</t>
  </si>
  <si>
    <t>24:47</t>
  </si>
  <si>
    <t>Når man har Maple og hjemmebag 2</t>
  </si>
  <si>
    <t>Saddelpunkt</t>
  </si>
  <si>
    <t>38:52</t>
  </si>
  <si>
    <t>39:26</t>
  </si>
  <si>
    <t>En tagrende</t>
  </si>
  <si>
    <t>43:32</t>
  </si>
  <si>
    <t>43:41</t>
  </si>
  <si>
    <t xml:space="preserve">Når man har Maple og hjemmebag 3 </t>
  </si>
  <si>
    <t>00:00</t>
  </si>
  <si>
    <t>Godmorgen og hold jeres kæft</t>
  </si>
  <si>
    <t>Bare bestil nogle pizzaer med til mig</t>
  </si>
  <si>
    <t>14:03</t>
  </si>
  <si>
    <t>14:25</t>
  </si>
  <si>
    <t>Noget småt - forelæsning 37</t>
  </si>
  <si>
    <t>24:08</t>
  </si>
  <si>
    <t>24:21</t>
  </si>
  <si>
    <t>Verden er uretfærdig</t>
  </si>
  <si>
    <t>32:17</t>
  </si>
  <si>
    <t>Bare for at se om i sov</t>
  </si>
  <si>
    <t>43:38</t>
  </si>
  <si>
    <t>43:48</t>
  </si>
  <si>
    <t>Never calculate in public</t>
  </si>
  <si>
    <t>44:13</t>
  </si>
  <si>
    <t>44:32</t>
  </si>
  <si>
    <t>Tricks og julelege - åh nej, moar</t>
  </si>
  <si>
    <t>44:57</t>
  </si>
  <si>
    <t>45:10</t>
  </si>
  <si>
    <t>Okay?</t>
  </si>
  <si>
    <t>45:35</t>
  </si>
  <si>
    <t>45:52</t>
  </si>
  <si>
    <t>Et nanosekund i Maple og Øde Ø-versionen</t>
  </si>
  <si>
    <t>16:26</t>
  </si>
  <si>
    <t>17:34</t>
  </si>
  <si>
    <t>Tænke sig om inden, morgenfadøl og cigarer</t>
  </si>
  <si>
    <t>25:23</t>
  </si>
  <si>
    <t xml:space="preserve">Er I med? </t>
  </si>
  <si>
    <t>31:42</t>
  </si>
  <si>
    <t>Hvad gør man, når fanden er løs?</t>
  </si>
  <si>
    <t>36:52</t>
  </si>
  <si>
    <t>37:21</t>
  </si>
  <si>
    <t>Prøv noget</t>
  </si>
  <si>
    <t>Godmorgen folkens - lige høj nok</t>
  </si>
  <si>
    <t>00:18</t>
  </si>
  <si>
    <t>00:29</t>
  </si>
  <si>
    <t>Godmorgen folkens - lige høj nok 2</t>
  </si>
  <si>
    <t>00:47</t>
  </si>
  <si>
    <t>Godmorgen folkens - lige høj nok 3</t>
  </si>
  <si>
    <t>01:52</t>
  </si>
  <si>
    <t>02:10</t>
  </si>
  <si>
    <t>Det er ikke særligt svært</t>
  </si>
  <si>
    <t>05:56</t>
  </si>
  <si>
    <t>06:01</t>
  </si>
  <si>
    <t>Integralregningens hovedsætning</t>
  </si>
  <si>
    <t>14:13</t>
  </si>
  <si>
    <t>14:39</t>
  </si>
  <si>
    <t>En integrerende, blind høne</t>
  </si>
  <si>
    <t>Gauss og summen af tallene fra 1 til 100</t>
  </si>
  <si>
    <t>30:32</t>
  </si>
  <si>
    <t>30:49</t>
  </si>
  <si>
    <t>Volumen af legoklodsen</t>
  </si>
  <si>
    <t>31:10</t>
  </si>
  <si>
    <t>31:18</t>
  </si>
  <si>
    <t>Volumen af legoklodsen 2</t>
  </si>
  <si>
    <t>12:32</t>
  </si>
  <si>
    <t>12:55</t>
  </si>
  <si>
    <t>Det der var ideen</t>
  </si>
  <si>
    <t>16:32</t>
  </si>
  <si>
    <t>I kan ikke holde ud at vente mere</t>
  </si>
  <si>
    <t>36:13</t>
  </si>
  <si>
    <t>36:59</t>
  </si>
  <si>
    <t>En ualmindelig klam sag</t>
  </si>
  <si>
    <t>37:11</t>
  </si>
  <si>
    <t>En ualmindelig klam sag 2</t>
  </si>
  <si>
    <t>00:54</t>
  </si>
  <si>
    <t>01:13</t>
  </si>
  <si>
    <t>Integration er faktisk svært</t>
  </si>
  <si>
    <t>En ualmindelig klam sag 3</t>
  </si>
  <si>
    <t>24:32</t>
  </si>
  <si>
    <t>Man råber hjælp, moar</t>
  </si>
  <si>
    <t>27:54</t>
  </si>
  <si>
    <t>28:21</t>
  </si>
  <si>
    <t>En skidegod idé</t>
  </si>
  <si>
    <t>30:55</t>
  </si>
  <si>
    <t>En rundtur i rædselskabinettet</t>
  </si>
  <si>
    <t>44:47</t>
  </si>
  <si>
    <t>45:20</t>
  </si>
  <si>
    <t>Lidt åndsvag, for at synes det er sjovt</t>
  </si>
  <si>
    <t>49:56</t>
  </si>
  <si>
    <t>Vi er ikke blevet meget klogere af det</t>
  </si>
  <si>
    <t>11:48</t>
  </si>
  <si>
    <t>13:20</t>
  </si>
  <si>
    <t>Det er et meget stabilt system vi har her</t>
  </si>
  <si>
    <t>30:28</t>
  </si>
  <si>
    <t>Noget, man kan gøre i en computer</t>
  </si>
  <si>
    <t>32:42</t>
  </si>
  <si>
    <t>33:12</t>
  </si>
  <si>
    <t>Moster Gudruns parabelskål</t>
  </si>
  <si>
    <t>En donut folkens</t>
  </si>
  <si>
    <t>Ja, så blev det tirsdag</t>
  </si>
  <si>
    <t>Vi går lige på og knalder det ned</t>
  </si>
  <si>
    <t>En grim kartoffel i rummet</t>
  </si>
  <si>
    <t>05:48</t>
  </si>
  <si>
    <t>06:12</t>
  </si>
  <si>
    <t>Hele kartofflen</t>
  </si>
  <si>
    <t>09:19</t>
  </si>
  <si>
    <t>10:03</t>
  </si>
  <si>
    <t>Flyttekassen og øller</t>
  </si>
  <si>
    <t>31:38</t>
  </si>
  <si>
    <t>Frugtskål fyldt med øl</t>
  </si>
  <si>
    <t>34:12</t>
  </si>
  <si>
    <t>Nu lokker I mig i fordærv</t>
  </si>
  <si>
    <t>35:19</t>
  </si>
  <si>
    <t>35:48</t>
  </si>
  <si>
    <t>Lykken tilsmiler de snaldrede</t>
  </si>
  <si>
    <t>38:19</t>
  </si>
  <si>
    <t>Frugtskål fyldt med øl 2</t>
  </si>
  <si>
    <t>38:25</t>
  </si>
  <si>
    <t>38:43</t>
  </si>
  <si>
    <t>Bare for at se om I sov</t>
  </si>
  <si>
    <t>38:44</t>
  </si>
  <si>
    <t>38:58</t>
  </si>
  <si>
    <t>Sætter lige et lighedstegn</t>
  </si>
  <si>
    <t>44:28</t>
  </si>
  <si>
    <t>45:16</t>
  </si>
  <si>
    <t>Hinandens spejlbilleder</t>
  </si>
  <si>
    <t>Archimedes og kuglens rumfang</t>
  </si>
  <si>
    <t>05:29</t>
  </si>
  <si>
    <t>05:36</t>
  </si>
  <si>
    <t>Mine damer og herrer, the standard parametrisering of the kugle</t>
  </si>
  <si>
    <t>06:42</t>
  </si>
  <si>
    <t>07:04</t>
  </si>
  <si>
    <t>3 ledige tavler - helt forfærdeligt</t>
  </si>
  <si>
    <t>Determinanten af den her formidable matrix</t>
  </si>
  <si>
    <t>Determinanten af den her formidable matrix 2</t>
  </si>
  <si>
    <t>10:00</t>
  </si>
  <si>
    <t>Inden jeg går videre</t>
  </si>
  <si>
    <t>12:06</t>
  </si>
  <si>
    <t>Lykken tilsmiler de snaldrede 2</t>
  </si>
  <si>
    <t>Ej, det var da ikke så galt</t>
  </si>
  <si>
    <t>16:17</t>
  </si>
  <si>
    <t>Kuglen fik vi skudt ned</t>
  </si>
  <si>
    <t>18:03</t>
  </si>
  <si>
    <t>Det er jo rent fest det her</t>
  </si>
  <si>
    <t>19:58</t>
  </si>
  <si>
    <t>20:26</t>
  </si>
  <si>
    <t>Archimedes og kuglens rumfang 2</t>
  </si>
  <si>
    <t>20:27</t>
  </si>
  <si>
    <t>20:43</t>
  </si>
  <si>
    <t>Gabriels horn 1</t>
  </si>
  <si>
    <t>Gabriels horn 2</t>
  </si>
  <si>
    <t>Gabriels horn 3</t>
  </si>
  <si>
    <t>21:57</t>
  </si>
  <si>
    <t>23:33</t>
  </si>
  <si>
    <t>Gabriels horn 4</t>
  </si>
  <si>
    <t>25:57</t>
  </si>
  <si>
    <t>26:18</t>
  </si>
  <si>
    <t>Gabriels horn 5</t>
  </si>
  <si>
    <t>Gabriels horn 6</t>
  </si>
  <si>
    <t>42:45</t>
  </si>
  <si>
    <t>Gabriels horn 7</t>
  </si>
  <si>
    <t>Jeg tror ikke, I vil synes det er svært</t>
  </si>
  <si>
    <t>18:42</t>
  </si>
  <si>
    <t>12:09</t>
  </si>
  <si>
    <t>Specielle foreninger der elsker vektorfelter</t>
  </si>
  <si>
    <t>20:23</t>
  </si>
  <si>
    <t>12:51</t>
  </si>
  <si>
    <t>Specielle foreninger der elsker vektorfelter 2</t>
  </si>
  <si>
    <t>24:14</t>
  </si>
  <si>
    <t>17:15</t>
  </si>
  <si>
    <t>Bingo - forelæsning 45</t>
  </si>
  <si>
    <t>20:11</t>
  </si>
  <si>
    <t>20:24</t>
  </si>
  <si>
    <t>Der er et eller andet galt</t>
  </si>
  <si>
    <t>28:01</t>
  </si>
  <si>
    <t>38:42</t>
  </si>
  <si>
    <t>45:31</t>
  </si>
  <si>
    <t>46:17</t>
  </si>
  <si>
    <t>Så starter vi scooteren igen</t>
  </si>
  <si>
    <t>14:53</t>
  </si>
  <si>
    <t>Aftalt spil</t>
  </si>
  <si>
    <t>39:17</t>
  </si>
  <si>
    <t>39:30</t>
  </si>
  <si>
    <t>Helt forygende simpelt at gøre</t>
  </si>
  <si>
    <t>10:09</t>
  </si>
  <si>
    <t>Hold kæft, hvor er det pædagogisk</t>
  </si>
  <si>
    <t>Plus julestjerne</t>
  </si>
  <si>
    <t>Det var nemmere, dengang alle røg</t>
  </si>
  <si>
    <t>31:05</t>
  </si>
  <si>
    <t>Swaztika-feltet</t>
  </si>
  <si>
    <t>Godmorgen, godformiddag, whatever</t>
  </si>
  <si>
    <t>00:42</t>
  </si>
  <si>
    <t>01:05</t>
  </si>
  <si>
    <t>Parametriseringerne</t>
  </si>
  <si>
    <t>02:15</t>
  </si>
  <si>
    <t>02:41</t>
  </si>
  <si>
    <t>En af de dyre drenge</t>
  </si>
  <si>
    <t>06:26</t>
  </si>
  <si>
    <t>06:45</t>
  </si>
  <si>
    <t>Kan I se det? Nå, okay...</t>
  </si>
  <si>
    <t>12:35</t>
  </si>
  <si>
    <t>Puh, hvor ser det væmmeligt ud</t>
  </si>
  <si>
    <t>24:00</t>
  </si>
  <si>
    <t>24:29</t>
  </si>
  <si>
    <t>Hvoffor man får 0</t>
  </si>
  <si>
    <t>30:26</t>
  </si>
  <si>
    <t>Lad os flux regne videre</t>
  </si>
  <si>
    <t>Volumenekspansion 1</t>
  </si>
  <si>
    <t>33:03</t>
  </si>
  <si>
    <t>33:09</t>
  </si>
  <si>
    <t>Volumenekspansion 2</t>
  </si>
  <si>
    <t>35:06</t>
  </si>
  <si>
    <t>Volumenekspansion 3 - røgring</t>
  </si>
  <si>
    <t>04:47</t>
  </si>
  <si>
    <t>Overrasker det os?</t>
  </si>
  <si>
    <t>11:39</t>
  </si>
  <si>
    <t>12:03</t>
  </si>
  <si>
    <t>Vi kan huske, hvad der står her</t>
  </si>
  <si>
    <t>13:41</t>
  </si>
  <si>
    <t>16:56</t>
  </si>
  <si>
    <t>Et af de rigtig store dyr - Gauss' divergenssætning</t>
  </si>
  <si>
    <t>17:36</t>
  </si>
  <si>
    <t>En kartoffel i rummet</t>
  </si>
  <si>
    <t>15:59</t>
  </si>
  <si>
    <t>18:05</t>
  </si>
  <si>
    <t>Randen er skrællen</t>
  </si>
  <si>
    <t>23:08</t>
  </si>
  <si>
    <t>Gausses sætning, mine damer og herrer</t>
  </si>
  <si>
    <t>35:00</t>
  </si>
  <si>
    <t>Hold kæft en parametrisering</t>
  </si>
  <si>
    <t>28:43</t>
  </si>
  <si>
    <t>Blabla</t>
  </si>
  <si>
    <t>Et klamt vektorfelt</t>
  </si>
  <si>
    <t>En klam udregning</t>
  </si>
  <si>
    <t>Maple i kamp mod røg og damp</t>
  </si>
  <si>
    <t>33:04</t>
  </si>
  <si>
    <t>Divergensen redder jer</t>
  </si>
  <si>
    <t>33:48</t>
  </si>
  <si>
    <t>34:24</t>
  </si>
  <si>
    <t>Tag den Maple</t>
  </si>
  <si>
    <t>44:00</t>
  </si>
  <si>
    <t>Dadaaaaaaa</t>
  </si>
  <si>
    <t>44:41</t>
  </si>
  <si>
    <t>44:59</t>
  </si>
  <si>
    <t>Sætte pris på Gauss' divergenssætning</t>
  </si>
  <si>
    <t>Færdig med projektarbejdet og retfærdighed i verden</t>
  </si>
  <si>
    <t>16:41</t>
  </si>
  <si>
    <t>Årsfest, eksamen og Gauss' divergenssætning</t>
  </si>
  <si>
    <t>Eksamenssæt med runer</t>
  </si>
  <si>
    <t>23:09</t>
  </si>
  <si>
    <t>05:23</t>
  </si>
  <si>
    <t>05:32</t>
  </si>
  <si>
    <t>Den skulle nok lige tegnes lidt pænere, så</t>
  </si>
  <si>
    <t>29:01</t>
  </si>
  <si>
    <t>Når man griber sin fadøl</t>
  </si>
  <si>
    <t>12:25</t>
  </si>
  <si>
    <t>12:44</t>
  </si>
  <si>
    <t>Det gælder i vilkårlige dimensioner</t>
  </si>
  <si>
    <t>32:48</t>
  </si>
  <si>
    <t>34:40</t>
  </si>
  <si>
    <t>Hvordan parametriserer man en cirkel?</t>
  </si>
  <si>
    <t>33:06</t>
  </si>
  <si>
    <t>34:29</t>
  </si>
  <si>
    <t>37:23</t>
  </si>
  <si>
    <t>38:59</t>
  </si>
  <si>
    <t>40:47</t>
  </si>
  <si>
    <t>43:18</t>
  </si>
  <si>
    <t>43:35</t>
  </si>
  <si>
    <t>01:48</t>
  </si>
  <si>
    <t>Alle ordene, som læreren godt kan lide</t>
  </si>
  <si>
    <t>07:47</t>
  </si>
  <si>
    <t>08:22</t>
  </si>
  <si>
    <t>Hold kæft en masse lort</t>
  </si>
  <si>
    <t>29:11</t>
  </si>
  <si>
    <t>Ugens Tæsk</t>
  </si>
  <si>
    <t>01:28</t>
  </si>
  <si>
    <t>Farvel og tak for i år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</si>
</sst>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h:mm:ss"/>
  </numFmts>
  <fonts count="9">
    <font>
      <sz val="10.0"/>
      <color rgb="FF000000"/>
      <name val="Arial"/>
    </font>
    <font>
      <b/>
      <sz val="20.0"/>
    </font>
    <font/>
    <font>
      <b/>
    </font>
    <font>
      <sz val="11.0"/>
    </font>
    <font>
      <u/>
      <color rgb="FF0000FF"/>
    </font>
    <font>
      <sz val="11.0"/>
      <color rgb="FF000000"/>
      <name val="Calibri"/>
    </font>
    <font>
      <b/>
      <name val="Arial"/>
    </font>
    <font>
      <name val="Arial"/>
    </font>
  </fonts>
  <fills count="13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D9D2E9"/>
        <bgColor rgb="FFD9D2E9"/>
      </patternFill>
    </fill>
    <fill>
      <patternFill patternType="solid">
        <fgColor rgb="FFFFE599"/>
        <bgColor rgb="FFFFE599"/>
      </patternFill>
    </fill>
    <fill>
      <patternFill patternType="solid">
        <fgColor rgb="FFD0E0E3"/>
        <bgColor rgb="FFD0E0E3"/>
      </patternFill>
    </fill>
    <fill>
      <patternFill patternType="solid">
        <fgColor rgb="FFE06666"/>
        <bgColor rgb="FFE06666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</fills>
  <borders count="14">
    <border/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</border>
    <border>
      <right style="thick">
        <color rgb="FF000000"/>
      </right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</borders>
  <cellStyleXfs count="1">
    <xf borderId="0" fillId="0" fontId="0" numFmtId="0" applyAlignment="1" applyFont="1"/>
  </cellStyleXfs>
  <cellXfs count="8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5" numFmtId="0" xfId="0" applyAlignment="1" applyFont="1">
      <alignment readingOrder="0"/>
    </xf>
    <xf borderId="0" fillId="2" fontId="2" numFmtId="0" xfId="0" applyFont="1"/>
    <xf borderId="0" fillId="3" fontId="2" numFmtId="0" xfId="0" applyAlignment="1" applyFill="1" applyFont="1">
      <alignment readingOrder="0"/>
    </xf>
    <xf borderId="0" fillId="2" fontId="2" numFmtId="0" xfId="0" applyAlignment="1" applyFont="1">
      <alignment horizontal="left" readingOrder="0"/>
    </xf>
    <xf borderId="0" fillId="4" fontId="2" numFmtId="0" xfId="0" applyFill="1" applyFont="1"/>
    <xf borderId="0" fillId="0" fontId="4" numFmtId="0" xfId="0" applyFont="1"/>
    <xf borderId="5" fillId="0" fontId="2" numFmtId="0" xfId="0" applyAlignment="1" applyBorder="1" applyFont="1">
      <alignment readingOrder="0"/>
    </xf>
    <xf borderId="5" fillId="0" fontId="4" numFmtId="0" xfId="0" applyBorder="1" applyFont="1"/>
    <xf borderId="5" fillId="4" fontId="2" numFmtId="0" xfId="0" applyBorder="1" applyFont="1"/>
    <xf borderId="7" fillId="5" fontId="3" numFmtId="0" xfId="0" applyAlignment="1" applyBorder="1" applyFill="1" applyFont="1">
      <alignment horizontal="center" readingOrder="0"/>
    </xf>
    <xf borderId="6" fillId="6" fontId="3" numFmtId="0" xfId="0" applyAlignment="1" applyBorder="1" applyFill="1" applyFont="1">
      <alignment horizontal="center" readingOrder="0"/>
    </xf>
    <xf borderId="8" fillId="7" fontId="3" numFmtId="0" xfId="0" applyAlignment="1" applyBorder="1" applyFill="1" applyFont="1">
      <alignment horizontal="left" readingOrder="0"/>
    </xf>
    <xf borderId="8" fillId="8" fontId="3" numFmtId="0" xfId="0" applyAlignment="1" applyBorder="1" applyFill="1" applyFont="1">
      <alignment horizontal="center" readingOrder="0"/>
    </xf>
    <xf borderId="0" fillId="0" fontId="2" numFmtId="0" xfId="0" applyAlignment="1" applyFont="1">
      <alignment horizontal="center"/>
    </xf>
    <xf borderId="8" fillId="9" fontId="3" numFmtId="0" xfId="0" applyAlignment="1" applyBorder="1" applyFill="1" applyFont="1">
      <alignment horizontal="center" readingOrder="0"/>
    </xf>
    <xf borderId="9" fillId="5" fontId="2" numFmtId="0" xfId="0" applyAlignment="1" applyBorder="1" applyFont="1">
      <alignment horizontal="center" readingOrder="0"/>
    </xf>
    <xf borderId="10" fillId="6" fontId="2" numFmtId="0" xfId="0" applyAlignment="1" applyBorder="1" applyFont="1">
      <alignment horizontal="center" readingOrder="0"/>
    </xf>
    <xf borderId="11" fillId="7" fontId="2" numFmtId="0" xfId="0" applyAlignment="1" applyBorder="1" applyFont="1">
      <alignment horizontal="left" readingOrder="0"/>
    </xf>
    <xf borderId="11" fillId="8" fontId="2" numFmtId="0" xfId="0" applyAlignment="1" applyBorder="1" applyFont="1">
      <alignment horizontal="center" readingOrder="0"/>
    </xf>
    <xf borderId="11" fillId="9" fontId="2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6" numFmtId="0" xfId="0" applyAlignment="1" applyFont="1">
      <alignment readingOrder="0" shrinkToFit="0" vertical="bottom" wrapText="0"/>
    </xf>
    <xf borderId="11" fillId="9" fontId="2" numFmtId="0" xfId="0" applyAlignment="1" applyBorder="1" applyFont="1">
      <alignment horizontal="center"/>
    </xf>
    <xf borderId="9" fillId="5" fontId="2" numFmtId="164" xfId="0" applyAlignment="1" applyBorder="1" applyFont="1" applyNumberFormat="1">
      <alignment horizontal="center"/>
    </xf>
    <xf borderId="10" fillId="6" fontId="2" numFmtId="0" xfId="0" applyAlignment="1" applyBorder="1" applyFont="1">
      <alignment horizontal="center"/>
    </xf>
    <xf borderId="11" fillId="7" fontId="2" numFmtId="0" xfId="0" applyAlignment="1" applyBorder="1" applyFont="1">
      <alignment horizontal="left"/>
    </xf>
    <xf borderId="11" fillId="8" fontId="2" numFmtId="0" xfId="0" applyAlignment="1" applyBorder="1" applyFont="1">
      <alignment horizontal="center"/>
    </xf>
    <xf borderId="0" fillId="5" fontId="2" numFmtId="164" xfId="0" applyAlignment="1" applyFont="1" applyNumberFormat="1">
      <alignment horizontal="center"/>
    </xf>
    <xf borderId="0" fillId="6" fontId="2" numFmtId="0" xfId="0" applyAlignment="1" applyFont="1">
      <alignment horizontal="center"/>
    </xf>
    <xf borderId="0" fillId="7" fontId="2" numFmtId="0" xfId="0" applyAlignment="1" applyFont="1">
      <alignment horizontal="left"/>
    </xf>
    <xf borderId="0" fillId="8" fontId="2" numFmtId="0" xfId="0" applyAlignment="1" applyFont="1">
      <alignment horizontal="center"/>
    </xf>
    <xf borderId="11" fillId="10" fontId="2" numFmtId="0" xfId="0" applyAlignment="1" applyBorder="1" applyFill="1" applyFont="1">
      <alignment horizontal="center" readingOrder="0"/>
    </xf>
    <xf borderId="8" fillId="7" fontId="3" numFmtId="0" xfId="0" applyAlignment="1" applyBorder="1" applyFont="1">
      <alignment horizontal="center" readingOrder="0"/>
    </xf>
    <xf borderId="11" fillId="7" fontId="2" numFmtId="0" xfId="0" applyAlignment="1" applyBorder="1" applyFont="1">
      <alignment horizontal="center" readingOrder="0"/>
    </xf>
    <xf borderId="11" fillId="7" fontId="2" numFmtId="0" xfId="0" applyAlignment="1" applyBorder="1" applyFont="1">
      <alignment horizontal="center"/>
    </xf>
    <xf borderId="7" fillId="5" fontId="3" numFmtId="0" xfId="0" applyAlignment="1" applyBorder="1" applyFont="1">
      <alignment horizontal="left" readingOrder="0"/>
    </xf>
    <xf borderId="6" fillId="6" fontId="3" numFmtId="0" xfId="0" applyAlignment="1" applyBorder="1" applyFont="1">
      <alignment horizontal="left" readingOrder="0"/>
    </xf>
    <xf borderId="8" fillId="8" fontId="3" numFmtId="0" xfId="0" applyAlignment="1" applyBorder="1" applyFont="1">
      <alignment horizontal="left" readingOrder="0"/>
    </xf>
    <xf borderId="0" fillId="0" fontId="2" numFmtId="0" xfId="0" applyAlignment="1" applyFont="1">
      <alignment horizontal="left"/>
    </xf>
    <xf borderId="8" fillId="9" fontId="3" numFmtId="0" xfId="0" applyAlignment="1" applyBorder="1" applyFont="1">
      <alignment horizontal="left" readingOrder="0"/>
    </xf>
    <xf borderId="8" fillId="11" fontId="3" numFmtId="0" xfId="0" applyAlignment="1" applyBorder="1" applyFill="1" applyFont="1">
      <alignment horizontal="center" readingOrder="0"/>
    </xf>
    <xf borderId="8" fillId="10" fontId="3" numFmtId="0" xfId="0" applyAlignment="1" applyBorder="1" applyFont="1">
      <alignment horizontal="left" readingOrder="0"/>
    </xf>
    <xf borderId="9" fillId="5" fontId="2" numFmtId="0" xfId="0" applyAlignment="1" applyBorder="1" applyFont="1">
      <alignment horizontal="left" readingOrder="0"/>
    </xf>
    <xf borderId="10" fillId="6" fontId="2" numFmtId="0" xfId="0" applyAlignment="1" applyBorder="1" applyFont="1">
      <alignment horizontal="left" readingOrder="0"/>
    </xf>
    <xf borderId="11" fillId="8" fontId="2" numFmtId="0" xfId="0" applyAlignment="1" applyBorder="1" applyFont="1">
      <alignment horizontal="left" readingOrder="0"/>
    </xf>
    <xf borderId="11" fillId="9" fontId="2" numFmtId="0" xfId="0" applyAlignment="1" applyBorder="1" applyFont="1">
      <alignment horizontal="left" readingOrder="0"/>
    </xf>
    <xf borderId="11" fillId="11" fontId="2" numFmtId="0" xfId="0" applyAlignment="1" applyBorder="1" applyFont="1">
      <alignment horizontal="center"/>
    </xf>
    <xf borderId="11" fillId="10" fontId="2" numFmtId="0" xfId="0" applyAlignment="1" applyBorder="1" applyFont="1">
      <alignment horizontal="left" readingOrder="0"/>
    </xf>
    <xf borderId="11" fillId="10" fontId="2" numFmtId="0" xfId="0" applyAlignment="1" applyBorder="1" applyFont="1">
      <alignment horizontal="left"/>
    </xf>
    <xf borderId="11" fillId="8" fontId="2" numFmtId="0" xfId="0" applyAlignment="1" applyBorder="1" applyFont="1">
      <alignment horizontal="left"/>
    </xf>
    <xf borderId="11" fillId="9" fontId="2" numFmtId="0" xfId="0" applyAlignment="1" applyBorder="1" applyFont="1">
      <alignment horizontal="left"/>
    </xf>
    <xf borderId="9" fillId="5" fontId="2" numFmtId="164" xfId="0" applyAlignment="1" applyBorder="1" applyFont="1" applyNumberFormat="1">
      <alignment horizontal="left"/>
    </xf>
    <xf borderId="10" fillId="6" fontId="2" numFmtId="0" xfId="0" applyAlignment="1" applyBorder="1" applyFont="1">
      <alignment horizontal="left"/>
    </xf>
    <xf borderId="11" fillId="11" fontId="2" numFmtId="0" xfId="0" applyAlignment="1" applyBorder="1" applyFont="1">
      <alignment horizontal="center" readingOrder="0"/>
    </xf>
    <xf borderId="8" fillId="12" fontId="3" numFmtId="0" xfId="0" applyAlignment="1" applyBorder="1" applyFill="1" applyFont="1">
      <alignment horizontal="left" readingOrder="0"/>
    </xf>
    <xf borderId="11" fillId="12" fontId="2" numFmtId="0" xfId="0" applyAlignment="1" applyBorder="1" applyFont="1">
      <alignment horizontal="left" readingOrder="0"/>
    </xf>
    <xf borderId="11" fillId="12" fontId="2" numFmtId="0" xfId="0" applyAlignment="1" applyBorder="1" applyFont="1">
      <alignment horizontal="left"/>
    </xf>
    <xf borderId="12" fillId="9" fontId="2" numFmtId="0" xfId="0" applyAlignment="1" applyBorder="1" applyFont="1">
      <alignment readingOrder="0"/>
    </xf>
    <xf borderId="8" fillId="10" fontId="7" numFmtId="0" xfId="0" applyAlignment="1" applyBorder="1" applyFont="1">
      <alignment vertical="bottom"/>
    </xf>
    <xf borderId="6" fillId="8" fontId="7" numFmtId="0" xfId="0" applyAlignment="1" applyBorder="1" applyFont="1">
      <alignment vertical="bottom"/>
    </xf>
    <xf borderId="13" fillId="9" fontId="6" numFmtId="0" xfId="0" applyAlignment="1" applyBorder="1" applyFont="1">
      <alignment readingOrder="0" shrinkToFit="0" vertical="bottom" wrapText="0"/>
    </xf>
    <xf borderId="11" fillId="10" fontId="8" numFmtId="0" xfId="0" applyAlignment="1" applyBorder="1" applyFont="1">
      <alignment vertical="bottom"/>
    </xf>
    <xf borderId="10" fillId="8" fontId="8" numFmtId="0" xfId="0" applyAlignment="1" applyBorder="1" applyFont="1">
      <alignment vertical="bottom"/>
    </xf>
    <xf borderId="10" fillId="8" fontId="8" numFmtId="0" xfId="0" applyAlignment="1" applyBorder="1" applyFont="1">
      <alignment vertical="bottom"/>
    </xf>
    <xf borderId="6" fillId="8" fontId="7" numFmtId="0" xfId="0" applyAlignment="1" applyBorder="1" applyFont="1">
      <alignment vertical="bottom"/>
    </xf>
    <xf borderId="11" fillId="9" fontId="3" numFmtId="0" xfId="0" applyAlignment="1" applyBorder="1" applyFont="1">
      <alignment horizontal="left" readingOrder="0"/>
    </xf>
    <xf borderId="11" fillId="9" fontId="6" numFmtId="0" xfId="0" applyAlignment="1" applyBorder="1" applyFont="1">
      <alignment readingOrder="0" shrinkToFit="0" vertical="bottom" wrapText="0"/>
    </xf>
    <xf borderId="10" fillId="11" fontId="2" numFmtId="0" xfId="0" applyAlignment="1" applyBorder="1" applyFont="1">
      <alignment horizontal="center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podcast.llab.dtu.dk/fileadmin/podcasts/Aud42_E18F19/01005B/Linereafbildningerdel1-20181030114601-720p.mp4" TargetMode="External"/><Relationship Id="rId22" Type="http://schemas.openxmlformats.org/officeDocument/2006/relationships/hyperlink" Target="http://podcast.llab.dtu.dk/fileadmin/podcasts/Aud42_E18F19/01005B/Uge8LilleDagAfbildningsmatricerogbasisskifte-20181105153301-720p.mp4" TargetMode="External"/><Relationship Id="rId21" Type="http://schemas.openxmlformats.org/officeDocument/2006/relationships/hyperlink" Target="http://podcast.llab.dtu.dk/fileadmin/podcasts/Aud42_E18F19/01005B/Linereafbildningerdel2-20181030115901-720p.mp4" TargetMode="External"/><Relationship Id="rId24" Type="http://schemas.openxmlformats.org/officeDocument/2006/relationships/hyperlink" Target="http://podcast.llab.dtu.dk/fileadmin/podcasts/Aud42_E18F19/01005B/Linere1ordensdifferentialligningerdel2-20181106113801-720p.mp4" TargetMode="External"/><Relationship Id="rId23" Type="http://schemas.openxmlformats.org/officeDocument/2006/relationships/hyperlink" Target="http://podcast.llab.dtu.dk/fileadmin/podcasts/Aud42_E18F19/01005B/Linere1ordensdifferentialligningerdel1-20181106110401-720p.mp4" TargetMode="External"/><Relationship Id="rId1" Type="http://schemas.openxmlformats.org/officeDocument/2006/relationships/hyperlink" Target="http://podcast.llab.dtu.dk/fileadmin/podcasts/Aud42_E18F19/01005B/KompleksetalprektangulrformPart1-20180904105101-720p.mp4" TargetMode="External"/><Relationship Id="rId2" Type="http://schemas.openxmlformats.org/officeDocument/2006/relationships/hyperlink" Target="http://podcast.llab.dtu.dk/fileadmin/podcasts/Aud42_E18F19/01005B/KompleksetalprektangulrformPart2-20180904114601-720p.mp4" TargetMode="External"/><Relationship Id="rId3" Type="http://schemas.openxmlformats.org/officeDocument/2006/relationships/hyperlink" Target="http://podcast.llab.dtu.dk/fileadmin/podcasts/Aud42_E18F19/01005B/Regningmedreelleogkompleksetal-20180907091302-720p.mp4" TargetMode="External"/><Relationship Id="rId4" Type="http://schemas.openxmlformats.org/officeDocument/2006/relationships/hyperlink" Target="http://podcast.llab.dtu.dk/fileadmin/podcasts/Aud42_E18F19/01005B/uge2-storedag-part1-720p.mp4" TargetMode="External"/><Relationship Id="rId9" Type="http://schemas.openxmlformats.org/officeDocument/2006/relationships/hyperlink" Target="http://podcast.llab.dtu.dk/fileadmin/podcasts/Aud42_E18F19/01005B/Uge3LilleDagDifferentiabilitet-20180921090602-720p.mp4" TargetMode="External"/><Relationship Id="rId26" Type="http://schemas.openxmlformats.org/officeDocument/2006/relationships/hyperlink" Target="http://podcast.llab.dtu.dk/fileadmin/podcasts/Aud42_E18F19/01005B/EgenvrdierogEgenvektorerdel2-20181113115601-720p.mp4" TargetMode="External"/><Relationship Id="rId25" Type="http://schemas.openxmlformats.org/officeDocument/2006/relationships/hyperlink" Target="http://podcast.llab.dtu.dk/fileadmin/podcasts/Aud42_E18F19/01005B/EgenvrdierogEgenvektorerdel1-20181113114601-720p.mp4" TargetMode="External"/><Relationship Id="rId28" Type="http://schemas.openxmlformats.org/officeDocument/2006/relationships/hyperlink" Target="http://podcast.llab.dtu.dk/fileadmin/podcasts/Aud42_E18F19/01005B/Symmetriskematricerdel1-20181120110302-720p.mp4" TargetMode="External"/><Relationship Id="rId27" Type="http://schemas.openxmlformats.org/officeDocument/2006/relationships/hyperlink" Target="http://podcast.llab.dtu.dk/fileadmin/podcasts/Aud42_E18F19/01005B/Uge10LilleDagDiagonaliseringvedsimilartransformation-20181116090801-720p.mp4" TargetMode="External"/><Relationship Id="rId5" Type="http://schemas.openxmlformats.org/officeDocument/2006/relationships/hyperlink" Target="http://podcast.llab.dtu.dk/fileadmin/podcasts/Aud42_E18F19/01005B/uge2-storedag-part2-720p.mp4" TargetMode="External"/><Relationship Id="rId6" Type="http://schemas.openxmlformats.org/officeDocument/2006/relationships/hyperlink" Target="http://podcast.llab.dtu.dk/fileadmin/podcasts/Aud42_E18F19/01005B/Uge2LilleDagPolrekoordinaterogeksponentialfunktionen-20180914090701-720p.mp4" TargetMode="External"/><Relationship Id="rId29" Type="http://schemas.openxmlformats.org/officeDocument/2006/relationships/hyperlink" Target="http://podcast.llab.dtu.dk/fileadmin/podcasts/Aud42_E18F19/01005B/Symmetriskematricerdel2-20181120114201-720p.mp4" TargetMode="External"/><Relationship Id="rId7" Type="http://schemas.openxmlformats.org/officeDocument/2006/relationships/hyperlink" Target="http://podcast.llab.dtu.dk/fileadmin/podcasts/Aud42_E18F19/01005B/Uge3StoreDagPolynomierPart1-20180918105201-720p.mp4" TargetMode="External"/><Relationship Id="rId8" Type="http://schemas.openxmlformats.org/officeDocument/2006/relationships/hyperlink" Target="http://podcast.llab.dtu.dk/fileadmin/podcasts/Aud42_E18F19/01005B/Uge3StoreDagPolynomierPart2-20180918120101-720p.mp4" TargetMode="External"/><Relationship Id="rId31" Type="http://schemas.openxmlformats.org/officeDocument/2006/relationships/hyperlink" Target="http://podcast.llab.dtu.dk/fileadmin/podcasts/Aud42_E18F19/01005B/Differentialligningssystemerdel1-20181127115601-720p.mp4" TargetMode="External"/><Relationship Id="rId30" Type="http://schemas.openxmlformats.org/officeDocument/2006/relationships/hyperlink" Target="http://podcast.llab.dtu.dk/fileadmin/podcasts/Aud42_E18F19/01005B/Uge11LilleDagDiagonaliseringvedortogonalsubstition-20181123090401-720p.mp4" TargetMode="External"/><Relationship Id="rId11" Type="http://schemas.openxmlformats.org/officeDocument/2006/relationships/hyperlink" Target="http://podcast.llab.dtu.dk/fileadmin/podcasts/Aud42_E18F19/01005B/Taylorsformlerdel2-20180925113602-720p.mp4" TargetMode="External"/><Relationship Id="rId33" Type="http://schemas.openxmlformats.org/officeDocument/2006/relationships/hyperlink" Target="http://podcast.llab.dtu.dk/fileadmin/podcasts/Aud42_E18F19/01005B/Andenordensdifferentialligningerdel1-20181204111502-720p.mp4" TargetMode="External"/><Relationship Id="rId10" Type="http://schemas.openxmlformats.org/officeDocument/2006/relationships/hyperlink" Target="http://podcast.llab.dtu.dk/fileadmin/podcasts/Aud42_E18F19/01005B/Taylorsformlerdel1-20180925113609-720p.mp4" TargetMode="External"/><Relationship Id="rId32" Type="http://schemas.openxmlformats.org/officeDocument/2006/relationships/hyperlink" Target="http://podcast.llab.dtu.dk/fileadmin/podcasts/Aud42_E18F19/01005B/Differentialligningssystemerdel2-20181127115613-720p.mp4" TargetMode="External"/><Relationship Id="rId13" Type="http://schemas.openxmlformats.org/officeDocument/2006/relationships/hyperlink" Target="http://podcast.llab.dtu.dk/fileadmin/podcasts/Aud42_E18F19/01005B/LinereligningssystemerDel2-20181002115801-720p.mp4" TargetMode="External"/><Relationship Id="rId35" Type="http://schemas.openxmlformats.org/officeDocument/2006/relationships/hyperlink" Target="https://drive.google.com/drive/folders/1Ij5G43wHahLwcBrk-5xp6w_O4rC3SwBJ?fbclid=IwAR12nLgwC3zej64-1iLsPiBugBIVZf7Zfg9G1ux1t5Ys1XLveBhTmPE9pKM" TargetMode="External"/><Relationship Id="rId12" Type="http://schemas.openxmlformats.org/officeDocument/2006/relationships/hyperlink" Target="http://podcast.llab.dtu.dk/fileadmin/podcasts/Aud42_E18F19/01005B/LinereligningssystemerDel1-20181002105302-720p.mp4" TargetMode="External"/><Relationship Id="rId34" Type="http://schemas.openxmlformats.org/officeDocument/2006/relationships/hyperlink" Target="https://drive.google.com/drive/folders/1Ij5G43wHahLwcBrk-5xp6w_O4rC3SwBJ?fbclid=IwAR12nLgwC3zej64-1iLsPiBugBIVZf7Zfg9G1ux1t5Ys1XLveBhTmPE9pKM" TargetMode="External"/><Relationship Id="rId15" Type="http://schemas.openxmlformats.org/officeDocument/2006/relationships/hyperlink" Target="http://podcast.llab.dtu.dk/fileadmin/podcasts/Aud42_E18F19/01005B/Determinanterogvektorgeometridel1-20181009110701-720p.mp4" TargetMode="External"/><Relationship Id="rId37" Type="http://schemas.openxmlformats.org/officeDocument/2006/relationships/hyperlink" Target="https://drive.google.com/drive/folders/1Ij5G43wHahLwcBrk-5xp6w_O4rC3SwBJ?fbclid=IwAR12nLgwC3zej64-1iLsPiBugBIVZf7Zfg9G1ux1t5Ys1XLveBhTmPE9pKM" TargetMode="External"/><Relationship Id="rId14" Type="http://schemas.openxmlformats.org/officeDocument/2006/relationships/hyperlink" Target="http://podcast.llab.dtu.dk/fileadmin/podcasts/Aud42_E18F19/01005B/Uge5LilleDagMatrixalgebra-20181005085901-720p.mp4" TargetMode="External"/><Relationship Id="rId36" Type="http://schemas.openxmlformats.org/officeDocument/2006/relationships/hyperlink" Target="https://drive.google.com/drive/folders/1Ij5G43wHahLwcBrk-5xp6w_O4rC3SwBJ?fbclid=IwAR12nLgwC3zej64-1iLsPiBugBIVZf7Zfg9G1ux1t5Ys1XLveBhTmPE9pKM" TargetMode="External"/><Relationship Id="rId17" Type="http://schemas.openxmlformats.org/officeDocument/2006/relationships/hyperlink" Target="http://podcast.llab.dtu.dk/fileadmin/podcasts/Aud42_E18F19/01005B/Uge6LilleDagGeometriiplanenogrummet-20181012090402-720p.mp4" TargetMode="External"/><Relationship Id="rId16" Type="http://schemas.openxmlformats.org/officeDocument/2006/relationships/hyperlink" Target="http://podcast.llab.dtu.dk/fileadmin/podcasts/Aud42_E18F19/01005B/Determinanterogvektorgeometridel2-20181009120002-720p.mp4" TargetMode="External"/><Relationship Id="rId38" Type="http://schemas.openxmlformats.org/officeDocument/2006/relationships/drawing" Target="../drawings/drawing1.xml"/><Relationship Id="rId19" Type="http://schemas.openxmlformats.org/officeDocument/2006/relationships/hyperlink" Target="http://podcast.llab.dtu.dk/fileadmin/podcasts/Aud42_E18F19/01005B/VektorrumDel2-20181023115301-720p.mp4" TargetMode="External"/><Relationship Id="rId18" Type="http://schemas.openxmlformats.org/officeDocument/2006/relationships/hyperlink" Target="http://podcast.llab.dtu.dk/fileadmin/podcasts/Aud42_E18F19/01005B/VektorrumDel1-20181023110601-720p.mp4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3.14"/>
    <col customWidth="1" min="2" max="2" width="22.43"/>
    <col customWidth="1" min="3" max="3" width="21.71"/>
  </cols>
  <sheetData>
    <row r="2">
      <c r="A2" s="1" t="s">
        <v>0</v>
      </c>
      <c r="B2" s="2"/>
      <c r="C2" s="2"/>
      <c r="D2" s="3"/>
    </row>
    <row r="3">
      <c r="A3" s="4"/>
      <c r="B3" s="5"/>
      <c r="C3" s="5"/>
      <c r="D3" s="6"/>
    </row>
    <row r="4">
      <c r="A4" s="7" t="s">
        <v>1</v>
      </c>
      <c r="B4" s="8" t="s">
        <v>2</v>
      </c>
      <c r="C4" s="8" t="s">
        <v>3</v>
      </c>
      <c r="D4" s="8" t="s">
        <v>4</v>
      </c>
    </row>
    <row r="5">
      <c r="A5" s="9" t="s">
        <v>5</v>
      </c>
      <c r="B5" s="10" t="s">
        <v>6</v>
      </c>
      <c r="C5" s="11"/>
      <c r="D5" s="12" t="s">
        <v>7</v>
      </c>
    </row>
    <row r="6">
      <c r="A6" s="9" t="s">
        <v>8</v>
      </c>
      <c r="B6" s="10" t="s">
        <v>6</v>
      </c>
      <c r="C6" s="13"/>
      <c r="D6" s="12" t="s">
        <v>9</v>
      </c>
    </row>
    <row r="7">
      <c r="A7" s="9" t="s">
        <v>10</v>
      </c>
      <c r="B7" s="10" t="s">
        <v>6</v>
      </c>
      <c r="C7" s="13"/>
      <c r="D7" s="12" t="s">
        <v>11</v>
      </c>
    </row>
    <row r="8">
      <c r="A8" s="9" t="s">
        <v>12</v>
      </c>
      <c r="B8" s="10" t="s">
        <v>13</v>
      </c>
      <c r="C8" s="13"/>
      <c r="D8" s="12" t="s">
        <v>14</v>
      </c>
    </row>
    <row r="9">
      <c r="A9" s="9" t="s">
        <v>15</v>
      </c>
      <c r="B9" s="10" t="s">
        <v>13</v>
      </c>
      <c r="C9" s="13"/>
      <c r="D9" s="12" t="s">
        <v>16</v>
      </c>
    </row>
    <row r="10">
      <c r="A10" s="9" t="s">
        <v>17</v>
      </c>
      <c r="B10" s="10" t="s">
        <v>6</v>
      </c>
      <c r="C10" s="11"/>
      <c r="D10" s="12" t="s">
        <v>18</v>
      </c>
    </row>
    <row r="11">
      <c r="A11" s="9" t="s">
        <v>19</v>
      </c>
      <c r="B11" s="10" t="s">
        <v>13</v>
      </c>
      <c r="C11" s="11"/>
      <c r="D11" s="12" t="s">
        <v>20</v>
      </c>
    </row>
    <row r="12">
      <c r="A12" s="9" t="s">
        <v>21</v>
      </c>
      <c r="B12" s="10" t="s">
        <v>6</v>
      </c>
      <c r="C12" s="13"/>
      <c r="D12" s="12" t="s">
        <v>22</v>
      </c>
    </row>
    <row r="13">
      <c r="A13" s="9" t="s">
        <v>23</v>
      </c>
      <c r="B13" s="10" t="s">
        <v>6</v>
      </c>
      <c r="C13" s="13"/>
      <c r="D13" s="12" t="s">
        <v>24</v>
      </c>
    </row>
    <row r="14">
      <c r="A14" s="9" t="s">
        <v>25</v>
      </c>
      <c r="B14" s="10" t="s">
        <v>6</v>
      </c>
      <c r="C14" s="13"/>
      <c r="D14" s="12" t="s">
        <v>26</v>
      </c>
    </row>
    <row r="15">
      <c r="A15" s="9" t="s">
        <v>27</v>
      </c>
      <c r="B15" s="10" t="s">
        <v>6</v>
      </c>
      <c r="C15" s="13"/>
      <c r="D15" s="12" t="s">
        <v>28</v>
      </c>
    </row>
    <row r="16">
      <c r="A16" s="9" t="s">
        <v>29</v>
      </c>
      <c r="B16" s="10"/>
      <c r="C16" s="14" t="s">
        <v>30</v>
      </c>
      <c r="D16" s="12" t="s">
        <v>31</v>
      </c>
    </row>
    <row r="17">
      <c r="A17" s="9" t="s">
        <v>32</v>
      </c>
      <c r="C17" s="14" t="s">
        <v>30</v>
      </c>
      <c r="D17" s="12" t="s">
        <v>33</v>
      </c>
    </row>
    <row r="18">
      <c r="A18" s="9" t="s">
        <v>34</v>
      </c>
      <c r="B18" s="10" t="s">
        <v>6</v>
      </c>
      <c r="C18" s="13"/>
      <c r="D18" s="12" t="s">
        <v>35</v>
      </c>
    </row>
    <row r="19">
      <c r="A19" s="9" t="s">
        <v>36</v>
      </c>
      <c r="B19" s="10" t="s">
        <v>37</v>
      </c>
      <c r="C19" s="13"/>
      <c r="D19" s="12" t="s">
        <v>38</v>
      </c>
    </row>
    <row r="20">
      <c r="A20" s="9" t="s">
        <v>39</v>
      </c>
      <c r="B20" s="10" t="s">
        <v>37</v>
      </c>
      <c r="C20" s="13"/>
      <c r="D20" s="12" t="s">
        <v>40</v>
      </c>
    </row>
    <row r="21">
      <c r="A21" s="9" t="s">
        <v>41</v>
      </c>
      <c r="B21" s="10" t="s">
        <v>37</v>
      </c>
      <c r="C21" s="11"/>
      <c r="D21" s="12" t="s">
        <v>42</v>
      </c>
    </row>
    <row r="22">
      <c r="A22" s="9" t="s">
        <v>43</v>
      </c>
      <c r="B22" s="10" t="s">
        <v>6</v>
      </c>
      <c r="C22" s="15"/>
      <c r="D22" s="12" t="s">
        <v>44</v>
      </c>
    </row>
    <row r="23">
      <c r="A23" s="9" t="s">
        <v>45</v>
      </c>
      <c r="B23" s="10" t="s">
        <v>6</v>
      </c>
      <c r="C23" s="13"/>
      <c r="D23" s="12" t="s">
        <v>46</v>
      </c>
    </row>
    <row r="24">
      <c r="A24" s="9" t="s">
        <v>47</v>
      </c>
      <c r="B24" s="10" t="s">
        <v>6</v>
      </c>
      <c r="C24" s="13"/>
      <c r="D24" s="12" t="s">
        <v>48</v>
      </c>
    </row>
    <row r="25">
      <c r="A25" s="9" t="s">
        <v>49</v>
      </c>
      <c r="B25" s="10" t="s">
        <v>6</v>
      </c>
      <c r="C25" s="13"/>
      <c r="D25" s="12" t="s">
        <v>50</v>
      </c>
    </row>
    <row r="26">
      <c r="A26" s="9" t="s">
        <v>51</v>
      </c>
      <c r="B26" s="10" t="s">
        <v>6</v>
      </c>
      <c r="C26" s="13"/>
      <c r="D26" s="12" t="s">
        <v>52</v>
      </c>
    </row>
    <row r="27">
      <c r="A27" s="9" t="s">
        <v>53</v>
      </c>
      <c r="B27" s="10" t="s">
        <v>6</v>
      </c>
      <c r="C27" s="13"/>
      <c r="D27" s="12" t="s">
        <v>54</v>
      </c>
    </row>
    <row r="28">
      <c r="A28" s="9" t="s">
        <v>55</v>
      </c>
      <c r="B28" s="10" t="s">
        <v>6</v>
      </c>
      <c r="C28" s="13"/>
      <c r="D28" s="12" t="s">
        <v>56</v>
      </c>
    </row>
    <row r="29">
      <c r="A29" s="9" t="s">
        <v>57</v>
      </c>
      <c r="B29" s="10" t="s">
        <v>6</v>
      </c>
      <c r="C29" s="11"/>
      <c r="D29" s="12" t="s">
        <v>58</v>
      </c>
    </row>
    <row r="30">
      <c r="A30" s="9" t="s">
        <v>59</v>
      </c>
      <c r="B30" s="10" t="s">
        <v>6</v>
      </c>
      <c r="C30" s="11"/>
      <c r="D30" s="12" t="s">
        <v>60</v>
      </c>
    </row>
    <row r="31">
      <c r="A31" s="9" t="s">
        <v>61</v>
      </c>
      <c r="B31" s="10" t="s">
        <v>62</v>
      </c>
      <c r="C31" s="13"/>
      <c r="D31" s="12" t="s">
        <v>63</v>
      </c>
    </row>
    <row r="32">
      <c r="A32" s="9" t="s">
        <v>64</v>
      </c>
      <c r="B32" s="10" t="s">
        <v>6</v>
      </c>
      <c r="C32" s="11"/>
      <c r="D32" s="12" t="s">
        <v>65</v>
      </c>
    </row>
    <row r="33">
      <c r="A33" s="9" t="s">
        <v>66</v>
      </c>
      <c r="B33" s="10" t="s">
        <v>6</v>
      </c>
      <c r="C33" s="11"/>
      <c r="D33" s="12" t="s">
        <v>67</v>
      </c>
    </row>
    <row r="34">
      <c r="A34" s="9" t="s">
        <v>68</v>
      </c>
      <c r="B34" s="10" t="s">
        <v>6</v>
      </c>
      <c r="C34" s="13"/>
      <c r="D34" s="12" t="s">
        <v>69</v>
      </c>
    </row>
    <row r="35">
      <c r="A35" s="9" t="s">
        <v>70</v>
      </c>
      <c r="B35" s="10" t="s">
        <v>6</v>
      </c>
      <c r="C35" s="13"/>
      <c r="D35" s="12" t="s">
        <v>71</v>
      </c>
    </row>
    <row r="36">
      <c r="A36" s="9" t="s">
        <v>72</v>
      </c>
      <c r="B36" s="10" t="s">
        <v>6</v>
      </c>
      <c r="C36" s="13"/>
      <c r="D36" s="12" t="s">
        <v>73</v>
      </c>
    </row>
    <row r="37">
      <c r="A37" s="9" t="s">
        <v>74</v>
      </c>
      <c r="B37" s="10" t="s">
        <v>6</v>
      </c>
      <c r="C37" s="13"/>
      <c r="D37" s="12" t="s">
        <v>75</v>
      </c>
    </row>
    <row r="38">
      <c r="A38" s="9" t="s">
        <v>76</v>
      </c>
      <c r="B38" s="10" t="s">
        <v>6</v>
      </c>
      <c r="C38" s="11"/>
      <c r="D38" s="12" t="s">
        <v>77</v>
      </c>
    </row>
    <row r="39">
      <c r="A39" s="9" t="s">
        <v>78</v>
      </c>
      <c r="B39" s="10" t="s">
        <v>6</v>
      </c>
      <c r="C39" s="13"/>
      <c r="D39" s="12" t="s">
        <v>77</v>
      </c>
    </row>
    <row r="40">
      <c r="A40" s="9" t="s">
        <v>79</v>
      </c>
      <c r="B40" s="10" t="s">
        <v>6</v>
      </c>
      <c r="C40" s="13"/>
    </row>
    <row r="41">
      <c r="A41" s="9" t="s">
        <v>80</v>
      </c>
      <c r="B41" s="10" t="s">
        <v>6</v>
      </c>
      <c r="C41" s="13"/>
    </row>
    <row r="42">
      <c r="A42" s="9" t="s">
        <v>81</v>
      </c>
      <c r="B42" s="10" t="s">
        <v>6</v>
      </c>
      <c r="C42" s="13"/>
    </row>
    <row r="43">
      <c r="A43" s="9" t="s">
        <v>82</v>
      </c>
      <c r="B43" s="10" t="s">
        <v>6</v>
      </c>
      <c r="C43" s="11"/>
    </row>
    <row r="44">
      <c r="A44" s="9" t="s">
        <v>83</v>
      </c>
      <c r="B44" s="10" t="s">
        <v>6</v>
      </c>
      <c r="C44" s="11"/>
    </row>
    <row r="45">
      <c r="A45" s="9" t="s">
        <v>84</v>
      </c>
      <c r="B45" s="10" t="s">
        <v>6</v>
      </c>
      <c r="C45" s="13"/>
    </row>
    <row r="46">
      <c r="A46" s="9" t="s">
        <v>85</v>
      </c>
      <c r="B46" s="10" t="s">
        <v>6</v>
      </c>
      <c r="C46" s="13"/>
    </row>
    <row r="47">
      <c r="A47" s="9" t="s">
        <v>86</v>
      </c>
      <c r="B47" s="10" t="s">
        <v>6</v>
      </c>
      <c r="C47" s="13"/>
    </row>
    <row r="48">
      <c r="A48" s="9" t="s">
        <v>87</v>
      </c>
      <c r="B48" s="10" t="s">
        <v>6</v>
      </c>
      <c r="C48" s="13"/>
    </row>
    <row r="49">
      <c r="A49" s="9" t="s">
        <v>88</v>
      </c>
      <c r="B49" s="10" t="s">
        <v>6</v>
      </c>
      <c r="C49" s="11"/>
    </row>
    <row r="50">
      <c r="A50" s="9" t="s">
        <v>89</v>
      </c>
      <c r="B50" s="9" t="s">
        <v>6</v>
      </c>
      <c r="C50" s="13"/>
    </row>
    <row r="51">
      <c r="A51" s="9" t="s">
        <v>90</v>
      </c>
      <c r="B51" s="10" t="s">
        <v>6</v>
      </c>
      <c r="C51" s="13"/>
    </row>
    <row r="52">
      <c r="A52" s="9" t="s">
        <v>91</v>
      </c>
      <c r="B52" s="10" t="s">
        <v>6</v>
      </c>
      <c r="C52" s="13"/>
      <c r="D52" s="12" t="s">
        <v>77</v>
      </c>
    </row>
    <row r="53">
      <c r="A53" s="9" t="s">
        <v>92</v>
      </c>
      <c r="B53" s="10" t="s">
        <v>6</v>
      </c>
      <c r="C53" s="13"/>
      <c r="D53" s="12" t="s">
        <v>77</v>
      </c>
    </row>
    <row r="54">
      <c r="A54" s="9" t="s">
        <v>93</v>
      </c>
      <c r="B54" s="10" t="s">
        <v>6</v>
      </c>
      <c r="C54" s="13"/>
    </row>
    <row r="55">
      <c r="A55" s="9" t="s">
        <v>94</v>
      </c>
      <c r="B55" s="10" t="s">
        <v>6</v>
      </c>
      <c r="C55" s="11"/>
    </row>
    <row r="56">
      <c r="A56" s="9" t="s">
        <v>95</v>
      </c>
      <c r="B56" s="10" t="s">
        <v>6</v>
      </c>
      <c r="C56" s="15" t="s">
        <v>96</v>
      </c>
    </row>
    <row r="57">
      <c r="A57" s="9" t="s">
        <v>97</v>
      </c>
      <c r="B57" s="10" t="s">
        <v>6</v>
      </c>
      <c r="C57" s="11" t="s">
        <v>98</v>
      </c>
    </row>
    <row r="58">
      <c r="B58" s="10"/>
      <c r="C58" s="16"/>
    </row>
    <row r="59">
      <c r="B59" s="10"/>
      <c r="C59" s="16"/>
    </row>
    <row r="60">
      <c r="B60" s="10"/>
      <c r="C60" s="16"/>
    </row>
    <row r="61">
      <c r="B61" s="10"/>
      <c r="C61" s="16"/>
    </row>
    <row r="62">
      <c r="B62" s="17"/>
      <c r="C62" s="16"/>
    </row>
    <row r="63">
      <c r="B63" s="17"/>
      <c r="C63" s="16"/>
    </row>
    <row r="64">
      <c r="B64" s="17"/>
      <c r="C64" s="16"/>
    </row>
    <row r="65">
      <c r="B65" s="10"/>
      <c r="C65" s="16"/>
    </row>
    <row r="66">
      <c r="B66" s="17"/>
      <c r="C66" s="16"/>
    </row>
    <row r="67">
      <c r="B67" s="17"/>
      <c r="C67" s="16"/>
    </row>
    <row r="68">
      <c r="B68" s="17"/>
      <c r="C68" s="16"/>
    </row>
    <row r="69">
      <c r="B69" s="17"/>
      <c r="C69" s="16"/>
    </row>
    <row r="70">
      <c r="B70" s="17"/>
      <c r="C70" s="16"/>
    </row>
    <row r="71">
      <c r="A71" s="18"/>
      <c r="B71" s="19"/>
      <c r="C71" s="20"/>
    </row>
  </sheetData>
  <mergeCells count="1">
    <mergeCell ref="A2:D3"/>
  </mergeCells>
  <hyperlinks>
    <hyperlink r:id="rId1" ref="D5"/>
    <hyperlink r:id="rId2" ref="D6"/>
    <hyperlink r:id="rId3" ref="D7"/>
    <hyperlink r:id="rId4" ref="D8"/>
    <hyperlink r:id="rId5" ref="D9"/>
    <hyperlink r:id="rId6" ref="D10"/>
    <hyperlink r:id="rId7" ref="D11"/>
    <hyperlink r:id="rId8" ref="D12"/>
    <hyperlink r:id="rId9" ref="D13"/>
    <hyperlink r:id="rId10" ref="D14"/>
    <hyperlink r:id="rId11" ref="D15"/>
    <hyperlink r:id="rId12" ref="D16"/>
    <hyperlink r:id="rId13" ref="D17"/>
    <hyperlink r:id="rId14" ref="D18"/>
    <hyperlink r:id="rId15" ref="D19"/>
    <hyperlink r:id="rId16" ref="D20"/>
    <hyperlink r:id="rId17" ref="D21"/>
    <hyperlink r:id="rId18" ref="D22"/>
    <hyperlink r:id="rId19" ref="D23"/>
    <hyperlink r:id="rId20" ref="D24"/>
    <hyperlink r:id="rId21" ref="D25"/>
    <hyperlink r:id="rId22" ref="D26"/>
    <hyperlink r:id="rId23" ref="D27"/>
    <hyperlink r:id="rId24" ref="D28"/>
    <hyperlink r:id="rId25" ref="D29"/>
    <hyperlink r:id="rId26" ref="D30"/>
    <hyperlink r:id="rId27" ref="D31"/>
    <hyperlink r:id="rId28" ref="D32"/>
    <hyperlink r:id="rId29" ref="D33"/>
    <hyperlink r:id="rId30" ref="D34"/>
    <hyperlink r:id="rId31" ref="D35"/>
    <hyperlink r:id="rId32" ref="D36"/>
    <hyperlink r:id="rId33" ref="D37"/>
    <hyperlink r:id="rId34" ref="D38"/>
    <hyperlink r:id="rId35" ref="D39"/>
    <hyperlink r:id="rId36" ref="D52"/>
    <hyperlink r:id="rId37" ref="D53"/>
  </hyperlinks>
  <drawing r:id="rId3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57"/>
    <col customWidth="1" min="2" max="2" width="14.29"/>
    <col customWidth="1" min="3" max="3" width="44.14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26" t="s">
        <v>103</v>
      </c>
      <c r="G1" s="25"/>
    </row>
    <row r="2">
      <c r="A2" s="27" t="s">
        <v>104</v>
      </c>
      <c r="B2" s="28" t="s">
        <v>105</v>
      </c>
      <c r="C2" s="29" t="s">
        <v>106</v>
      </c>
      <c r="D2" s="30">
        <v>7.0</v>
      </c>
      <c r="E2" s="25"/>
      <c r="F2" s="31" t="s">
        <v>107</v>
      </c>
      <c r="G2" s="32"/>
    </row>
    <row r="3">
      <c r="A3" s="27" t="s">
        <v>108</v>
      </c>
      <c r="B3" s="28" t="s">
        <v>109</v>
      </c>
      <c r="C3" s="29" t="s">
        <v>110</v>
      </c>
      <c r="D3" s="30">
        <v>5.0</v>
      </c>
      <c r="E3" s="25"/>
      <c r="F3" s="31" t="s">
        <v>111</v>
      </c>
      <c r="G3" s="25"/>
      <c r="H3" s="33"/>
    </row>
    <row r="4">
      <c r="A4" s="27" t="s">
        <v>112</v>
      </c>
      <c r="B4" s="28" t="s">
        <v>113</v>
      </c>
      <c r="C4" s="29" t="s">
        <v>114</v>
      </c>
      <c r="D4" s="30">
        <v>4.0</v>
      </c>
      <c r="E4" s="25"/>
      <c r="F4" s="31" t="s">
        <v>115</v>
      </c>
      <c r="G4" s="25"/>
      <c r="H4" s="33"/>
    </row>
    <row r="5">
      <c r="A5" s="27" t="s">
        <v>116</v>
      </c>
      <c r="B5" s="28" t="s">
        <v>117</v>
      </c>
      <c r="C5" s="29" t="s">
        <v>118</v>
      </c>
      <c r="D5" s="30">
        <v>7.0</v>
      </c>
      <c r="E5" s="25"/>
      <c r="F5" s="31" t="s">
        <v>119</v>
      </c>
      <c r="G5" s="25"/>
      <c r="H5" s="33"/>
    </row>
    <row r="6">
      <c r="A6" s="27" t="s">
        <v>120</v>
      </c>
      <c r="B6" s="28" t="s">
        <v>121</v>
      </c>
      <c r="C6" s="29" t="s">
        <v>122</v>
      </c>
      <c r="D6" s="30">
        <v>5.0</v>
      </c>
      <c r="E6" s="25"/>
      <c r="F6" s="31" t="s">
        <v>123</v>
      </c>
      <c r="G6" s="25"/>
      <c r="H6" s="33"/>
    </row>
    <row r="7">
      <c r="A7" s="27" t="s">
        <v>124</v>
      </c>
      <c r="B7" s="28" t="s">
        <v>125</v>
      </c>
      <c r="C7" s="29" t="s">
        <v>126</v>
      </c>
      <c r="D7" s="30">
        <v>5.0</v>
      </c>
      <c r="E7" s="25"/>
      <c r="F7" s="31" t="s">
        <v>127</v>
      </c>
      <c r="G7" s="25"/>
      <c r="H7" s="33"/>
    </row>
    <row r="8">
      <c r="A8" s="27" t="s">
        <v>128</v>
      </c>
      <c r="B8" s="28" t="s">
        <v>129</v>
      </c>
      <c r="C8" s="29" t="s">
        <v>130</v>
      </c>
      <c r="D8" s="30">
        <v>5.0</v>
      </c>
      <c r="E8" s="25"/>
      <c r="F8" s="31" t="s">
        <v>131</v>
      </c>
      <c r="G8" s="25"/>
      <c r="H8" s="33"/>
    </row>
    <row r="9">
      <c r="A9" s="27" t="s">
        <v>132</v>
      </c>
      <c r="B9" s="28" t="s">
        <v>133</v>
      </c>
      <c r="C9" s="29" t="s">
        <v>134</v>
      </c>
      <c r="D9" s="30">
        <v>4.0</v>
      </c>
      <c r="E9" s="25"/>
      <c r="F9" s="31" t="s">
        <v>135</v>
      </c>
      <c r="G9" s="25"/>
      <c r="H9" s="33"/>
    </row>
    <row r="10">
      <c r="A10" s="27" t="s">
        <v>136</v>
      </c>
      <c r="B10" s="28" t="s">
        <v>137</v>
      </c>
      <c r="C10" s="29" t="s">
        <v>138</v>
      </c>
      <c r="D10" s="30">
        <v>6.0</v>
      </c>
      <c r="E10" s="25"/>
      <c r="F10" s="31" t="s">
        <v>139</v>
      </c>
      <c r="G10" s="25"/>
      <c r="H10" s="33"/>
    </row>
    <row r="11">
      <c r="A11" s="27" t="s">
        <v>140</v>
      </c>
      <c r="B11" s="28" t="s">
        <v>141</v>
      </c>
      <c r="C11" s="29" t="s">
        <v>142</v>
      </c>
      <c r="D11" s="30">
        <v>6.0</v>
      </c>
      <c r="E11" s="25"/>
      <c r="F11" s="31" t="s">
        <v>143</v>
      </c>
      <c r="G11" s="25"/>
      <c r="H11" s="33"/>
    </row>
    <row r="12">
      <c r="A12" s="27" t="s">
        <v>144</v>
      </c>
      <c r="B12" s="28" t="s">
        <v>145</v>
      </c>
      <c r="C12" s="29" t="s">
        <v>146</v>
      </c>
      <c r="D12" s="30">
        <v>5.0</v>
      </c>
      <c r="E12" s="25"/>
      <c r="F12" s="31" t="s">
        <v>147</v>
      </c>
      <c r="G12" s="25"/>
      <c r="H12" s="33"/>
    </row>
    <row r="13">
      <c r="A13" s="27" t="s">
        <v>148</v>
      </c>
      <c r="B13" s="28" t="s">
        <v>149</v>
      </c>
      <c r="C13" s="29" t="s">
        <v>150</v>
      </c>
      <c r="D13" s="30">
        <v>7.0</v>
      </c>
      <c r="E13" s="25"/>
      <c r="F13" s="31" t="s">
        <v>151</v>
      </c>
      <c r="G13" s="25"/>
      <c r="H13" s="33"/>
    </row>
    <row r="14">
      <c r="A14" s="27" t="s">
        <v>152</v>
      </c>
      <c r="B14" s="28" t="s">
        <v>153</v>
      </c>
      <c r="C14" s="29" t="s">
        <v>154</v>
      </c>
      <c r="D14" s="30">
        <v>7.0</v>
      </c>
      <c r="E14" s="25"/>
      <c r="F14" s="31" t="s">
        <v>155</v>
      </c>
      <c r="G14" s="25"/>
      <c r="H14" s="33"/>
    </row>
    <row r="15">
      <c r="A15" s="27" t="s">
        <v>156</v>
      </c>
      <c r="B15" s="28" t="s">
        <v>157</v>
      </c>
      <c r="C15" s="29" t="s">
        <v>158</v>
      </c>
      <c r="D15" s="30">
        <v>8.0</v>
      </c>
      <c r="E15" s="25"/>
      <c r="F15" s="31" t="s">
        <v>159</v>
      </c>
      <c r="G15" s="25"/>
      <c r="H15" s="33"/>
    </row>
    <row r="16">
      <c r="A16" s="27" t="s">
        <v>160</v>
      </c>
      <c r="B16" s="28" t="s">
        <v>161</v>
      </c>
      <c r="C16" s="29" t="s">
        <v>162</v>
      </c>
      <c r="D16" s="30">
        <v>5.0</v>
      </c>
      <c r="E16" s="25"/>
      <c r="F16" s="31" t="s">
        <v>163</v>
      </c>
      <c r="G16" s="25"/>
      <c r="H16" s="33"/>
    </row>
    <row r="17">
      <c r="A17" s="27" t="s">
        <v>164</v>
      </c>
      <c r="B17" s="28" t="s">
        <v>165</v>
      </c>
      <c r="C17" s="29" t="s">
        <v>166</v>
      </c>
      <c r="D17" s="30">
        <v>4.0</v>
      </c>
      <c r="E17" s="25"/>
      <c r="F17" s="31" t="s">
        <v>167</v>
      </c>
      <c r="G17" s="25"/>
    </row>
    <row r="18">
      <c r="A18" s="27" t="s">
        <v>168</v>
      </c>
      <c r="B18" s="28" t="s">
        <v>169</v>
      </c>
      <c r="C18" s="29" t="s">
        <v>170</v>
      </c>
      <c r="D18" s="30">
        <v>6.0</v>
      </c>
      <c r="E18" s="25"/>
      <c r="F18" s="31" t="s">
        <v>171</v>
      </c>
      <c r="G18" s="25"/>
    </row>
    <row r="19">
      <c r="A19" s="27" t="s">
        <v>172</v>
      </c>
      <c r="B19" s="28" t="s">
        <v>173</v>
      </c>
      <c r="C19" s="29" t="s">
        <v>174</v>
      </c>
      <c r="D19" s="30">
        <v>6.0</v>
      </c>
      <c r="E19" s="25"/>
      <c r="F19" s="31" t="s">
        <v>175</v>
      </c>
      <c r="G19" s="25"/>
    </row>
    <row r="20">
      <c r="A20" s="27" t="s">
        <v>176</v>
      </c>
      <c r="B20" s="28" t="s">
        <v>177</v>
      </c>
      <c r="C20" s="29" t="s">
        <v>178</v>
      </c>
      <c r="D20" s="30">
        <v>9.0</v>
      </c>
      <c r="E20" s="25"/>
      <c r="F20" s="31" t="s">
        <v>179</v>
      </c>
      <c r="G20" s="25"/>
    </row>
    <row r="21">
      <c r="A21" s="27" t="s">
        <v>180</v>
      </c>
      <c r="B21" s="28" t="s">
        <v>181</v>
      </c>
      <c r="C21" s="29" t="s">
        <v>182</v>
      </c>
      <c r="D21" s="30">
        <v>7.0</v>
      </c>
      <c r="E21" s="25"/>
      <c r="F21" s="31" t="s">
        <v>183</v>
      </c>
      <c r="G21" s="25"/>
    </row>
    <row r="22">
      <c r="A22" s="27" t="s">
        <v>184</v>
      </c>
      <c r="B22" s="28" t="s">
        <v>185</v>
      </c>
      <c r="C22" s="29" t="s">
        <v>186</v>
      </c>
      <c r="D22" s="30">
        <v>7.0</v>
      </c>
      <c r="E22" s="25"/>
      <c r="F22" s="31"/>
      <c r="G22" s="25"/>
    </row>
    <row r="23">
      <c r="A23" s="27" t="s">
        <v>187</v>
      </c>
      <c r="B23" s="28" t="s">
        <v>188</v>
      </c>
      <c r="C23" s="29" t="s">
        <v>189</v>
      </c>
      <c r="D23" s="30">
        <v>6.0</v>
      </c>
      <c r="E23" s="25"/>
      <c r="F23" s="34"/>
      <c r="G23" s="25"/>
    </row>
    <row r="24">
      <c r="A24" s="27" t="s">
        <v>190</v>
      </c>
      <c r="B24" s="28" t="s">
        <v>191</v>
      </c>
      <c r="C24" s="29" t="s">
        <v>192</v>
      </c>
      <c r="D24" s="30">
        <v>5.0</v>
      </c>
      <c r="E24" s="25"/>
      <c r="F24" s="34"/>
      <c r="G24" s="25"/>
    </row>
    <row r="25">
      <c r="A25" s="27" t="s">
        <v>193</v>
      </c>
      <c r="B25" s="28" t="s">
        <v>194</v>
      </c>
      <c r="C25" s="29" t="s">
        <v>195</v>
      </c>
      <c r="D25" s="30">
        <v>5.0</v>
      </c>
      <c r="E25" s="25"/>
      <c r="F25" s="34"/>
      <c r="G25" s="25"/>
    </row>
    <row r="26">
      <c r="A26" s="27" t="s">
        <v>196</v>
      </c>
      <c r="B26" s="28" t="s">
        <v>197</v>
      </c>
      <c r="C26" s="29" t="s">
        <v>198</v>
      </c>
      <c r="D26" s="30">
        <v>9.0</v>
      </c>
      <c r="E26" s="25"/>
      <c r="F26" s="34"/>
      <c r="G26" s="25"/>
    </row>
    <row r="27">
      <c r="A27" s="27" t="s">
        <v>199</v>
      </c>
      <c r="B27" s="28" t="s">
        <v>200</v>
      </c>
      <c r="C27" s="29" t="s">
        <v>201</v>
      </c>
      <c r="D27" s="30">
        <v>5.0</v>
      </c>
      <c r="E27" s="25"/>
      <c r="F27" s="34"/>
      <c r="G27" s="25"/>
    </row>
    <row r="28">
      <c r="A28" s="27" t="s">
        <v>202</v>
      </c>
      <c r="B28" s="28" t="s">
        <v>203</v>
      </c>
      <c r="C28" s="29" t="s">
        <v>204</v>
      </c>
      <c r="D28" s="30">
        <v>8.0</v>
      </c>
      <c r="E28" s="25"/>
      <c r="F28" s="34"/>
      <c r="G28" s="25"/>
    </row>
    <row r="29">
      <c r="A29" s="35"/>
      <c r="B29" s="36"/>
      <c r="C29" s="37"/>
      <c r="D29" s="38"/>
      <c r="E29" s="25"/>
      <c r="F29" s="34"/>
      <c r="G29" s="25"/>
    </row>
    <row r="30">
      <c r="A30" s="35"/>
      <c r="B30" s="36"/>
      <c r="C30" s="37"/>
      <c r="D30" s="38"/>
      <c r="E30" s="25"/>
      <c r="F30" s="34"/>
      <c r="G30" s="25"/>
    </row>
    <row r="31">
      <c r="A31" s="35"/>
      <c r="B31" s="36"/>
      <c r="C31" s="37"/>
      <c r="D31" s="38"/>
      <c r="E31" s="25"/>
      <c r="F31" s="34"/>
      <c r="G31" s="25"/>
    </row>
    <row r="32">
      <c r="A32" s="35"/>
      <c r="B32" s="36"/>
      <c r="C32" s="37"/>
      <c r="D32" s="38"/>
      <c r="E32" s="25"/>
      <c r="F32" s="34"/>
      <c r="G32" s="25"/>
    </row>
    <row r="33">
      <c r="A33" s="35"/>
      <c r="B33" s="36"/>
      <c r="C33" s="37"/>
      <c r="D33" s="38"/>
      <c r="E33" s="25"/>
      <c r="F33" s="34"/>
      <c r="G33" s="25"/>
    </row>
    <row r="34">
      <c r="A34" s="35"/>
      <c r="B34" s="36"/>
      <c r="C34" s="37"/>
      <c r="D34" s="38"/>
      <c r="E34" s="25"/>
      <c r="F34" s="34"/>
      <c r="G34" s="25"/>
    </row>
    <row r="35">
      <c r="A35" s="35"/>
      <c r="B35" s="36"/>
      <c r="C35" s="37"/>
      <c r="D35" s="38"/>
      <c r="E35" s="25"/>
      <c r="F35" s="34"/>
      <c r="G35" s="25"/>
    </row>
    <row r="36">
      <c r="A36" s="35"/>
      <c r="B36" s="36"/>
      <c r="C36" s="37"/>
      <c r="D36" s="38"/>
      <c r="E36" s="25"/>
      <c r="F36" s="34"/>
      <c r="G36" s="25"/>
    </row>
    <row r="37">
      <c r="A37" s="35"/>
      <c r="B37" s="36"/>
      <c r="C37" s="37"/>
      <c r="D37" s="38"/>
      <c r="E37" s="25"/>
      <c r="F37" s="34"/>
      <c r="G37" s="25"/>
    </row>
    <row r="38">
      <c r="A38" s="35"/>
      <c r="B38" s="36"/>
      <c r="C38" s="37"/>
      <c r="D38" s="38"/>
      <c r="E38" s="25"/>
      <c r="F38" s="34"/>
      <c r="G38" s="25"/>
    </row>
    <row r="39">
      <c r="A39" s="35"/>
      <c r="B39" s="36"/>
      <c r="C39" s="37"/>
      <c r="D39" s="38"/>
      <c r="E39" s="25"/>
      <c r="F39" s="34"/>
      <c r="G39" s="25"/>
    </row>
    <row r="40">
      <c r="A40" s="35"/>
      <c r="B40" s="36"/>
      <c r="C40" s="37"/>
      <c r="D40" s="38"/>
      <c r="E40" s="25"/>
      <c r="F40" s="34"/>
      <c r="G40" s="25"/>
    </row>
    <row r="41">
      <c r="A41" s="35"/>
      <c r="B41" s="36"/>
      <c r="C41" s="37"/>
      <c r="D41" s="38"/>
      <c r="E41" s="25"/>
      <c r="F41" s="34"/>
      <c r="G41" s="25"/>
    </row>
    <row r="42">
      <c r="A42" s="35"/>
      <c r="B42" s="36"/>
      <c r="C42" s="37"/>
      <c r="D42" s="38"/>
      <c r="E42" s="25"/>
      <c r="F42" s="34"/>
      <c r="G42" s="25"/>
    </row>
    <row r="43">
      <c r="A43" s="35"/>
      <c r="B43" s="36"/>
      <c r="C43" s="37"/>
      <c r="D43" s="38"/>
      <c r="E43" s="25"/>
      <c r="F43" s="34"/>
      <c r="G43" s="25"/>
    </row>
    <row r="44">
      <c r="A44" s="35"/>
      <c r="B44" s="36"/>
      <c r="C44" s="37"/>
      <c r="D44" s="38"/>
      <c r="E44" s="25"/>
      <c r="F44" s="34"/>
      <c r="G44" s="25"/>
    </row>
    <row r="45">
      <c r="A45" s="35"/>
      <c r="B45" s="36"/>
      <c r="C45" s="37"/>
      <c r="D45" s="38"/>
      <c r="E45" s="25"/>
      <c r="F45" s="34"/>
      <c r="G45" s="25"/>
    </row>
    <row r="46">
      <c r="A46" s="35"/>
      <c r="B46" s="36"/>
      <c r="C46" s="37"/>
      <c r="D46" s="38"/>
      <c r="E46" s="25"/>
      <c r="F46" s="34"/>
      <c r="G46" s="25"/>
    </row>
    <row r="47">
      <c r="A47" s="35"/>
      <c r="B47" s="36"/>
      <c r="C47" s="37"/>
      <c r="D47" s="38"/>
      <c r="E47" s="25"/>
      <c r="F47" s="34"/>
      <c r="G47" s="25"/>
    </row>
    <row r="48">
      <c r="A48" s="35"/>
      <c r="B48" s="36"/>
      <c r="C48" s="37"/>
      <c r="D48" s="38"/>
      <c r="E48" s="25"/>
      <c r="F48" s="34"/>
      <c r="G48" s="25"/>
    </row>
    <row r="49">
      <c r="A49" s="35"/>
      <c r="B49" s="36"/>
      <c r="C49" s="37"/>
      <c r="D49" s="38"/>
      <c r="E49" s="25"/>
      <c r="F49" s="34"/>
      <c r="G49" s="25"/>
    </row>
    <row r="50">
      <c r="A50" s="35"/>
      <c r="B50" s="36"/>
      <c r="C50" s="37"/>
      <c r="D50" s="38"/>
      <c r="E50" s="25"/>
      <c r="F50" s="34"/>
      <c r="G50" s="25"/>
    </row>
    <row r="51">
      <c r="A51" s="35"/>
      <c r="B51" s="36"/>
      <c r="C51" s="37"/>
      <c r="D51" s="38"/>
      <c r="E51" s="25"/>
      <c r="F51" s="34"/>
      <c r="G51" s="25"/>
    </row>
    <row r="52">
      <c r="A52" s="35"/>
      <c r="B52" s="36"/>
      <c r="C52" s="37"/>
      <c r="D52" s="38"/>
      <c r="E52" s="25"/>
      <c r="F52" s="34"/>
      <c r="G52" s="25"/>
    </row>
    <row r="53">
      <c r="A53" s="35"/>
      <c r="B53" s="36"/>
      <c r="C53" s="37"/>
      <c r="D53" s="38"/>
      <c r="E53" s="25"/>
      <c r="F53" s="34"/>
      <c r="G53" s="25"/>
    </row>
    <row r="54">
      <c r="A54" s="35"/>
      <c r="B54" s="36"/>
      <c r="C54" s="37"/>
      <c r="D54" s="38"/>
      <c r="E54" s="25"/>
      <c r="F54" s="34"/>
      <c r="G54" s="25"/>
    </row>
    <row r="55">
      <c r="A55" s="35"/>
      <c r="B55" s="36"/>
      <c r="C55" s="37"/>
      <c r="D55" s="38"/>
      <c r="E55" s="25"/>
      <c r="F55" s="34"/>
      <c r="G55" s="25"/>
    </row>
    <row r="56">
      <c r="A56" s="35"/>
      <c r="B56" s="36"/>
      <c r="C56" s="37"/>
      <c r="D56" s="38"/>
      <c r="E56" s="25"/>
      <c r="F56" s="34"/>
      <c r="G56" s="25"/>
    </row>
    <row r="57">
      <c r="A57" s="35"/>
      <c r="B57" s="36"/>
      <c r="C57" s="37"/>
      <c r="D57" s="38"/>
      <c r="E57" s="25"/>
      <c r="F57" s="34"/>
      <c r="G57" s="25"/>
    </row>
    <row r="58">
      <c r="A58" s="35"/>
      <c r="B58" s="36"/>
      <c r="C58" s="37"/>
      <c r="D58" s="38"/>
      <c r="E58" s="25"/>
      <c r="F58" s="34"/>
      <c r="G58" s="25"/>
    </row>
    <row r="59">
      <c r="A59" s="35"/>
      <c r="B59" s="36"/>
      <c r="C59" s="37"/>
      <c r="D59" s="38"/>
      <c r="E59" s="25"/>
      <c r="F59" s="34"/>
      <c r="G59" s="25"/>
    </row>
    <row r="60">
      <c r="A60" s="35"/>
      <c r="B60" s="36"/>
      <c r="C60" s="37"/>
      <c r="D60" s="38"/>
      <c r="E60" s="25"/>
      <c r="F60" s="34"/>
      <c r="G60" s="25"/>
    </row>
    <row r="61">
      <c r="A61" s="35"/>
      <c r="B61" s="36"/>
      <c r="C61" s="37"/>
      <c r="D61" s="38"/>
      <c r="E61" s="25"/>
      <c r="F61" s="34"/>
      <c r="G61" s="25"/>
    </row>
    <row r="62">
      <c r="A62" s="35"/>
      <c r="B62" s="36"/>
      <c r="C62" s="37"/>
      <c r="D62" s="38"/>
      <c r="E62" s="25"/>
      <c r="F62" s="34"/>
      <c r="G62" s="25"/>
    </row>
    <row r="63">
      <c r="A63" s="35"/>
      <c r="B63" s="36"/>
      <c r="C63" s="37"/>
      <c r="D63" s="38"/>
      <c r="E63" s="25"/>
      <c r="F63" s="34"/>
      <c r="G63" s="25"/>
    </row>
    <row r="64">
      <c r="A64" s="35"/>
      <c r="B64" s="36"/>
      <c r="C64" s="37"/>
      <c r="D64" s="38"/>
      <c r="E64" s="25"/>
      <c r="F64" s="34"/>
      <c r="G64" s="25"/>
    </row>
    <row r="65">
      <c r="A65" s="35"/>
      <c r="B65" s="36"/>
      <c r="C65" s="37"/>
      <c r="D65" s="38"/>
      <c r="E65" s="25"/>
      <c r="F65" s="34"/>
      <c r="G65" s="25"/>
    </row>
    <row r="66">
      <c r="A66" s="35"/>
      <c r="B66" s="36"/>
      <c r="C66" s="37"/>
      <c r="D66" s="38"/>
      <c r="E66" s="25"/>
      <c r="F66" s="34"/>
      <c r="G66" s="25"/>
    </row>
    <row r="67">
      <c r="A67" s="35"/>
      <c r="B67" s="36"/>
      <c r="C67" s="37"/>
      <c r="D67" s="38"/>
      <c r="E67" s="25"/>
      <c r="F67" s="34"/>
      <c r="G67" s="25"/>
    </row>
    <row r="68">
      <c r="A68" s="35"/>
      <c r="B68" s="36"/>
      <c r="C68" s="37"/>
      <c r="D68" s="38"/>
      <c r="E68" s="25"/>
      <c r="F68" s="34"/>
      <c r="G68" s="25"/>
    </row>
    <row r="69">
      <c r="A69" s="35"/>
      <c r="B69" s="36"/>
      <c r="C69" s="37"/>
      <c r="D69" s="38"/>
      <c r="E69" s="25"/>
      <c r="F69" s="34"/>
      <c r="G69" s="25"/>
    </row>
    <row r="70">
      <c r="A70" s="35"/>
      <c r="B70" s="36"/>
      <c r="C70" s="37"/>
      <c r="D70" s="38"/>
      <c r="E70" s="25"/>
      <c r="F70" s="34"/>
      <c r="G70" s="25"/>
    </row>
    <row r="71">
      <c r="A71" s="35"/>
      <c r="B71" s="36"/>
      <c r="C71" s="37"/>
      <c r="D71" s="38"/>
      <c r="E71" s="25"/>
      <c r="F71" s="34"/>
      <c r="G71" s="25"/>
    </row>
    <row r="72">
      <c r="A72" s="35"/>
      <c r="B72" s="36"/>
      <c r="C72" s="37"/>
      <c r="D72" s="38"/>
      <c r="E72" s="25"/>
      <c r="F72" s="34"/>
      <c r="G72" s="25"/>
    </row>
    <row r="73">
      <c r="A73" s="35"/>
      <c r="B73" s="36"/>
      <c r="C73" s="37"/>
      <c r="D73" s="38"/>
      <c r="E73" s="25"/>
      <c r="F73" s="34"/>
      <c r="G73" s="25"/>
    </row>
    <row r="74">
      <c r="A74" s="35"/>
      <c r="B74" s="36"/>
      <c r="C74" s="37"/>
      <c r="D74" s="38"/>
      <c r="E74" s="25"/>
      <c r="F74" s="34"/>
      <c r="G74" s="25"/>
    </row>
    <row r="75">
      <c r="A75" s="35"/>
      <c r="B75" s="36"/>
      <c r="C75" s="37"/>
      <c r="D75" s="38"/>
      <c r="E75" s="25"/>
      <c r="F75" s="34"/>
      <c r="G75" s="25"/>
    </row>
    <row r="76">
      <c r="A76" s="35"/>
      <c r="B76" s="36"/>
      <c r="C76" s="37"/>
      <c r="D76" s="38"/>
      <c r="E76" s="25"/>
      <c r="F76" s="34"/>
      <c r="G76" s="25"/>
    </row>
    <row r="77">
      <c r="A77" s="35"/>
      <c r="B77" s="36"/>
      <c r="C77" s="37"/>
      <c r="D77" s="38"/>
      <c r="E77" s="25"/>
      <c r="F77" s="34"/>
      <c r="G77" s="25"/>
    </row>
    <row r="78">
      <c r="A78" s="35"/>
      <c r="B78" s="36"/>
      <c r="C78" s="37"/>
      <c r="D78" s="38"/>
      <c r="E78" s="25"/>
      <c r="F78" s="34"/>
      <c r="G78" s="25"/>
    </row>
    <row r="79">
      <c r="A79" s="35"/>
      <c r="B79" s="36"/>
      <c r="C79" s="37"/>
      <c r="D79" s="38"/>
      <c r="E79" s="25"/>
      <c r="F79" s="34"/>
      <c r="G79" s="25"/>
    </row>
    <row r="80">
      <c r="A80" s="35"/>
      <c r="B80" s="36"/>
      <c r="C80" s="37"/>
      <c r="D80" s="38"/>
      <c r="E80" s="25"/>
      <c r="F80" s="34"/>
      <c r="G80" s="25"/>
    </row>
    <row r="81">
      <c r="A81" s="35"/>
      <c r="B81" s="36"/>
      <c r="C81" s="37"/>
      <c r="D81" s="38"/>
      <c r="E81" s="25"/>
      <c r="F81" s="34"/>
      <c r="G81" s="25"/>
    </row>
    <row r="82">
      <c r="A82" s="35"/>
      <c r="B82" s="36"/>
      <c r="C82" s="37"/>
      <c r="D82" s="38"/>
      <c r="E82" s="25"/>
      <c r="F82" s="34"/>
      <c r="G82" s="25"/>
    </row>
    <row r="83">
      <c r="A83" s="35"/>
      <c r="B83" s="36"/>
      <c r="C83" s="37"/>
      <c r="D83" s="38"/>
      <c r="E83" s="25"/>
      <c r="F83" s="34"/>
      <c r="G83" s="25"/>
    </row>
    <row r="84">
      <c r="A84" s="35"/>
      <c r="B84" s="36"/>
      <c r="C84" s="37"/>
      <c r="D84" s="38"/>
      <c r="E84" s="25"/>
      <c r="F84" s="34"/>
      <c r="G84" s="25"/>
    </row>
    <row r="85">
      <c r="A85" s="35"/>
      <c r="B85" s="36"/>
      <c r="C85" s="37"/>
      <c r="D85" s="38"/>
      <c r="E85" s="25"/>
      <c r="F85" s="34"/>
      <c r="G85" s="25"/>
    </row>
    <row r="86">
      <c r="A86" s="35"/>
      <c r="B86" s="36"/>
      <c r="C86" s="37"/>
      <c r="D86" s="38"/>
      <c r="E86" s="25"/>
      <c r="F86" s="34"/>
      <c r="G86" s="25"/>
    </row>
    <row r="87">
      <c r="A87" s="35"/>
      <c r="B87" s="36"/>
      <c r="C87" s="37"/>
      <c r="D87" s="38"/>
      <c r="E87" s="25"/>
      <c r="F87" s="34"/>
      <c r="G87" s="25"/>
    </row>
    <row r="88">
      <c r="A88" s="35"/>
      <c r="B88" s="36"/>
      <c r="C88" s="37"/>
      <c r="D88" s="38"/>
      <c r="E88" s="25"/>
      <c r="F88" s="34"/>
      <c r="G88" s="25"/>
    </row>
    <row r="89">
      <c r="A89" s="35"/>
      <c r="B89" s="36"/>
      <c r="C89" s="37"/>
      <c r="D89" s="38"/>
      <c r="E89" s="25"/>
      <c r="F89" s="34"/>
      <c r="G89" s="25"/>
    </row>
    <row r="90">
      <c r="A90" s="35"/>
      <c r="B90" s="36"/>
      <c r="C90" s="37"/>
      <c r="D90" s="38"/>
      <c r="E90" s="25"/>
      <c r="F90" s="34"/>
      <c r="G90" s="25"/>
    </row>
    <row r="91">
      <c r="A91" s="35"/>
      <c r="B91" s="36"/>
      <c r="C91" s="37"/>
      <c r="D91" s="38"/>
      <c r="E91" s="25"/>
      <c r="F91" s="34"/>
      <c r="G91" s="25"/>
    </row>
    <row r="92">
      <c r="A92" s="35"/>
      <c r="B92" s="36"/>
      <c r="C92" s="37"/>
      <c r="D92" s="38"/>
      <c r="E92" s="25"/>
      <c r="F92" s="34"/>
      <c r="G92" s="25"/>
    </row>
    <row r="93">
      <c r="A93" s="35"/>
      <c r="B93" s="36"/>
      <c r="C93" s="37"/>
      <c r="D93" s="38"/>
      <c r="E93" s="25"/>
      <c r="F93" s="34"/>
      <c r="G93" s="25"/>
    </row>
    <row r="94">
      <c r="A94" s="35"/>
      <c r="B94" s="36"/>
      <c r="C94" s="37"/>
      <c r="D94" s="38"/>
      <c r="E94" s="25"/>
      <c r="F94" s="34"/>
      <c r="G94" s="25"/>
    </row>
    <row r="95">
      <c r="A95" s="35"/>
      <c r="B95" s="36"/>
      <c r="C95" s="37"/>
      <c r="D95" s="38"/>
      <c r="E95" s="25"/>
      <c r="F95" s="34"/>
      <c r="G95" s="25"/>
    </row>
    <row r="96">
      <c r="A96" s="35"/>
      <c r="B96" s="36"/>
      <c r="C96" s="37"/>
      <c r="D96" s="38"/>
      <c r="E96" s="25"/>
      <c r="F96" s="34"/>
      <c r="G96" s="25"/>
    </row>
    <row r="97">
      <c r="A97" s="35"/>
      <c r="B97" s="36"/>
      <c r="C97" s="37"/>
      <c r="D97" s="38"/>
      <c r="E97" s="25"/>
      <c r="F97" s="34"/>
      <c r="G97" s="25"/>
    </row>
    <row r="98">
      <c r="A98" s="35"/>
      <c r="B98" s="36"/>
      <c r="C98" s="37"/>
      <c r="D98" s="38"/>
      <c r="E98" s="25"/>
      <c r="F98" s="34"/>
      <c r="G98" s="25"/>
    </row>
    <row r="99">
      <c r="A99" s="35"/>
      <c r="B99" s="36"/>
      <c r="C99" s="37"/>
      <c r="D99" s="38"/>
      <c r="E99" s="25"/>
      <c r="F99" s="34"/>
      <c r="G99" s="25"/>
    </row>
    <row r="100">
      <c r="A100" s="35"/>
      <c r="B100" s="36"/>
      <c r="C100" s="37"/>
      <c r="D100" s="38"/>
      <c r="E100" s="25"/>
      <c r="F100" s="34"/>
      <c r="G100" s="25"/>
    </row>
    <row r="101">
      <c r="A101" s="35"/>
      <c r="B101" s="36"/>
      <c r="C101" s="37"/>
      <c r="D101" s="38"/>
      <c r="E101" s="25"/>
      <c r="F101" s="34"/>
      <c r="G101" s="25"/>
    </row>
    <row r="102">
      <c r="A102" s="35"/>
      <c r="B102" s="36"/>
      <c r="C102" s="37"/>
      <c r="D102" s="38"/>
      <c r="E102" s="25"/>
      <c r="F102" s="34"/>
      <c r="G102" s="25"/>
    </row>
    <row r="103">
      <c r="A103" s="35"/>
      <c r="B103" s="36"/>
      <c r="C103" s="37"/>
      <c r="D103" s="38"/>
      <c r="E103" s="25"/>
      <c r="F103" s="34"/>
      <c r="G103" s="25"/>
    </row>
    <row r="104">
      <c r="A104" s="35"/>
      <c r="B104" s="36"/>
      <c r="C104" s="37"/>
      <c r="D104" s="38"/>
      <c r="E104" s="25"/>
      <c r="F104" s="34"/>
      <c r="G104" s="25"/>
    </row>
    <row r="105">
      <c r="A105" s="35"/>
      <c r="B105" s="36"/>
      <c r="C105" s="37"/>
      <c r="D105" s="38"/>
      <c r="E105" s="25"/>
      <c r="F105" s="34"/>
      <c r="G105" s="25"/>
    </row>
    <row r="106">
      <c r="A106" s="35"/>
      <c r="B106" s="36"/>
      <c r="C106" s="37"/>
      <c r="D106" s="38"/>
      <c r="E106" s="25"/>
      <c r="F106" s="34"/>
      <c r="G106" s="25"/>
    </row>
    <row r="107">
      <c r="A107" s="35"/>
      <c r="B107" s="36"/>
      <c r="C107" s="37"/>
      <c r="D107" s="38"/>
      <c r="E107" s="25"/>
      <c r="F107" s="34"/>
      <c r="G107" s="25"/>
    </row>
    <row r="108">
      <c r="A108" s="35"/>
      <c r="B108" s="36"/>
      <c r="C108" s="37"/>
      <c r="D108" s="38"/>
      <c r="E108" s="25"/>
      <c r="F108" s="34"/>
      <c r="G108" s="25"/>
    </row>
    <row r="109">
      <c r="A109" s="35"/>
      <c r="B109" s="36"/>
      <c r="C109" s="37"/>
      <c r="D109" s="38"/>
      <c r="E109" s="25"/>
      <c r="F109" s="34"/>
      <c r="G109" s="25"/>
    </row>
    <row r="110">
      <c r="A110" s="35"/>
      <c r="B110" s="36"/>
      <c r="C110" s="37"/>
      <c r="D110" s="38"/>
      <c r="E110" s="25"/>
      <c r="F110" s="34"/>
      <c r="G110" s="25"/>
    </row>
    <row r="111">
      <c r="A111" s="35"/>
      <c r="B111" s="36"/>
      <c r="C111" s="37"/>
      <c r="D111" s="38"/>
      <c r="E111" s="25"/>
      <c r="F111" s="34"/>
      <c r="G111" s="25"/>
    </row>
    <row r="112">
      <c r="A112" s="35"/>
      <c r="B112" s="36"/>
      <c r="C112" s="37"/>
      <c r="D112" s="38"/>
      <c r="E112" s="25"/>
      <c r="F112" s="34"/>
      <c r="G112" s="25"/>
    </row>
    <row r="113">
      <c r="A113" s="35"/>
      <c r="B113" s="36"/>
      <c r="C113" s="37"/>
      <c r="D113" s="38"/>
      <c r="E113" s="25"/>
      <c r="F113" s="34"/>
      <c r="G113" s="25"/>
    </row>
    <row r="114">
      <c r="A114" s="35"/>
      <c r="B114" s="36"/>
      <c r="C114" s="37"/>
      <c r="D114" s="38"/>
      <c r="E114" s="25"/>
      <c r="F114" s="34"/>
      <c r="G114" s="25"/>
    </row>
    <row r="115">
      <c r="A115" s="35"/>
      <c r="B115" s="36"/>
      <c r="C115" s="37"/>
      <c r="D115" s="38"/>
      <c r="E115" s="25"/>
      <c r="F115" s="34"/>
      <c r="G115" s="25"/>
    </row>
    <row r="116">
      <c r="A116" s="35"/>
      <c r="B116" s="36"/>
      <c r="C116" s="37"/>
      <c r="D116" s="38"/>
      <c r="E116" s="25"/>
      <c r="F116" s="34"/>
      <c r="G116" s="25"/>
    </row>
    <row r="117">
      <c r="A117" s="35"/>
      <c r="B117" s="36"/>
      <c r="C117" s="37"/>
      <c r="D117" s="38"/>
      <c r="E117" s="25"/>
      <c r="F117" s="34"/>
      <c r="G117" s="25"/>
    </row>
    <row r="118">
      <c r="A118" s="35"/>
      <c r="B118" s="36"/>
      <c r="C118" s="37"/>
      <c r="D118" s="38"/>
      <c r="E118" s="25"/>
      <c r="F118" s="34"/>
      <c r="G118" s="25"/>
    </row>
    <row r="119">
      <c r="A119" s="35"/>
      <c r="B119" s="36"/>
      <c r="C119" s="37"/>
      <c r="D119" s="38"/>
      <c r="E119" s="25"/>
      <c r="F119" s="34"/>
      <c r="G119" s="25"/>
    </row>
    <row r="120">
      <c r="A120" s="35"/>
      <c r="B120" s="36"/>
      <c r="C120" s="37"/>
      <c r="D120" s="38"/>
      <c r="E120" s="25"/>
      <c r="F120" s="34"/>
      <c r="G120" s="25"/>
    </row>
    <row r="121">
      <c r="A121" s="35"/>
      <c r="B121" s="36"/>
      <c r="C121" s="37"/>
      <c r="D121" s="38"/>
      <c r="E121" s="25"/>
      <c r="F121" s="34"/>
      <c r="G121" s="25"/>
    </row>
    <row r="122">
      <c r="A122" s="35"/>
      <c r="B122" s="36"/>
      <c r="C122" s="37"/>
      <c r="D122" s="38"/>
      <c r="E122" s="25"/>
      <c r="F122" s="34"/>
      <c r="G122" s="25"/>
    </row>
    <row r="123">
      <c r="A123" s="35"/>
      <c r="B123" s="36"/>
      <c r="C123" s="37"/>
      <c r="D123" s="38"/>
      <c r="E123" s="25"/>
      <c r="F123" s="34"/>
      <c r="G123" s="25"/>
    </row>
    <row r="124">
      <c r="A124" s="35"/>
      <c r="B124" s="36"/>
      <c r="C124" s="37"/>
      <c r="D124" s="38"/>
      <c r="E124" s="25"/>
      <c r="F124" s="34"/>
      <c r="G124" s="25"/>
    </row>
    <row r="125">
      <c r="A125" s="35"/>
      <c r="B125" s="36"/>
      <c r="C125" s="37"/>
      <c r="D125" s="38"/>
      <c r="E125" s="25"/>
      <c r="F125" s="34"/>
      <c r="G125" s="25"/>
    </row>
    <row r="126">
      <c r="A126" s="35"/>
      <c r="B126" s="36"/>
      <c r="C126" s="37"/>
      <c r="D126" s="38"/>
      <c r="E126" s="25"/>
      <c r="F126" s="34"/>
      <c r="G126" s="25"/>
    </row>
    <row r="127">
      <c r="A127" s="35"/>
      <c r="B127" s="36"/>
      <c r="C127" s="37"/>
      <c r="D127" s="38"/>
      <c r="E127" s="25"/>
      <c r="F127" s="34"/>
      <c r="G127" s="25"/>
    </row>
    <row r="128">
      <c r="A128" s="35"/>
      <c r="B128" s="36"/>
      <c r="C128" s="37"/>
      <c r="D128" s="38"/>
      <c r="E128" s="25"/>
      <c r="F128" s="34"/>
      <c r="G128" s="25"/>
    </row>
    <row r="129">
      <c r="A129" s="35"/>
      <c r="B129" s="36"/>
      <c r="C129" s="37"/>
      <c r="D129" s="38"/>
      <c r="E129" s="25"/>
      <c r="F129" s="34"/>
      <c r="G129" s="25"/>
    </row>
    <row r="130">
      <c r="A130" s="35"/>
      <c r="B130" s="36"/>
      <c r="C130" s="37"/>
      <c r="D130" s="38"/>
      <c r="E130" s="25"/>
      <c r="F130" s="34"/>
      <c r="G130" s="25"/>
    </row>
    <row r="131">
      <c r="A131" s="35"/>
      <c r="B131" s="36"/>
      <c r="C131" s="37"/>
      <c r="D131" s="38"/>
      <c r="E131" s="25"/>
      <c r="F131" s="34"/>
      <c r="G131" s="25"/>
    </row>
    <row r="132">
      <c r="A132" s="35"/>
      <c r="B132" s="36"/>
      <c r="C132" s="37"/>
      <c r="D132" s="38"/>
      <c r="E132" s="25"/>
      <c r="F132" s="34"/>
      <c r="G132" s="25"/>
    </row>
    <row r="133">
      <c r="A133" s="35"/>
      <c r="B133" s="36"/>
      <c r="C133" s="37"/>
      <c r="D133" s="38"/>
      <c r="E133" s="25"/>
      <c r="F133" s="34"/>
      <c r="G133" s="25"/>
    </row>
    <row r="134">
      <c r="A134" s="35"/>
      <c r="B134" s="36"/>
      <c r="C134" s="37"/>
      <c r="D134" s="38"/>
      <c r="E134" s="25"/>
      <c r="F134" s="34"/>
      <c r="G134" s="25"/>
    </row>
    <row r="135">
      <c r="A135" s="35"/>
      <c r="B135" s="36"/>
      <c r="C135" s="37"/>
      <c r="D135" s="38"/>
      <c r="E135" s="25"/>
      <c r="F135" s="34"/>
      <c r="G135" s="25"/>
    </row>
    <row r="136">
      <c r="A136" s="35"/>
      <c r="B136" s="36"/>
      <c r="C136" s="37"/>
      <c r="D136" s="38"/>
      <c r="E136" s="25"/>
      <c r="F136" s="34"/>
      <c r="G136" s="25"/>
    </row>
    <row r="137">
      <c r="A137" s="35"/>
      <c r="B137" s="36"/>
      <c r="C137" s="37"/>
      <c r="D137" s="38"/>
      <c r="E137" s="25"/>
      <c r="F137" s="34"/>
      <c r="G137" s="25"/>
    </row>
    <row r="138">
      <c r="A138" s="35"/>
      <c r="B138" s="36"/>
      <c r="C138" s="37"/>
      <c r="D138" s="38"/>
      <c r="E138" s="25"/>
      <c r="F138" s="34"/>
      <c r="G138" s="25"/>
    </row>
    <row r="139">
      <c r="A139" s="35"/>
      <c r="B139" s="36"/>
      <c r="C139" s="37"/>
      <c r="D139" s="38"/>
      <c r="E139" s="25"/>
      <c r="F139" s="34"/>
      <c r="G139" s="25"/>
    </row>
    <row r="140">
      <c r="A140" s="35"/>
      <c r="B140" s="36"/>
      <c r="C140" s="37"/>
      <c r="D140" s="38"/>
      <c r="E140" s="25"/>
      <c r="F140" s="34"/>
      <c r="G140" s="25"/>
    </row>
    <row r="141">
      <c r="A141" s="35"/>
      <c r="B141" s="36"/>
      <c r="C141" s="37"/>
      <c r="D141" s="38"/>
      <c r="E141" s="25"/>
      <c r="F141" s="34"/>
      <c r="G141" s="25"/>
    </row>
    <row r="142">
      <c r="A142" s="35"/>
      <c r="B142" s="36"/>
      <c r="C142" s="37"/>
      <c r="D142" s="38"/>
      <c r="E142" s="25"/>
      <c r="F142" s="34"/>
      <c r="G142" s="25"/>
    </row>
    <row r="143">
      <c r="A143" s="35"/>
      <c r="B143" s="36"/>
      <c r="C143" s="37"/>
      <c r="D143" s="38"/>
      <c r="E143" s="25"/>
      <c r="F143" s="34"/>
      <c r="G143" s="25"/>
    </row>
    <row r="144">
      <c r="A144" s="35"/>
      <c r="B144" s="36"/>
      <c r="C144" s="37"/>
      <c r="D144" s="38"/>
      <c r="E144" s="25"/>
      <c r="F144" s="34"/>
      <c r="G144" s="25"/>
    </row>
    <row r="145">
      <c r="A145" s="35"/>
      <c r="B145" s="36"/>
      <c r="C145" s="37"/>
      <c r="D145" s="38"/>
      <c r="E145" s="25"/>
      <c r="F145" s="34"/>
      <c r="G145" s="25"/>
    </row>
    <row r="146">
      <c r="A146" s="35"/>
      <c r="B146" s="36"/>
      <c r="C146" s="37"/>
      <c r="D146" s="38"/>
      <c r="E146" s="25"/>
      <c r="F146" s="34"/>
      <c r="G146" s="25"/>
    </row>
    <row r="147">
      <c r="A147" s="35"/>
      <c r="B147" s="36"/>
      <c r="C147" s="37"/>
      <c r="D147" s="38"/>
      <c r="E147" s="25"/>
      <c r="F147" s="34"/>
      <c r="G147" s="25"/>
    </row>
    <row r="148">
      <c r="A148" s="35"/>
      <c r="B148" s="36"/>
      <c r="C148" s="37"/>
      <c r="D148" s="38"/>
      <c r="E148" s="25"/>
      <c r="F148" s="34"/>
      <c r="G148" s="25"/>
    </row>
    <row r="149">
      <c r="A149" s="35"/>
      <c r="B149" s="36"/>
      <c r="C149" s="37"/>
      <c r="D149" s="38"/>
      <c r="E149" s="25"/>
      <c r="F149" s="34"/>
      <c r="G149" s="25"/>
    </row>
    <row r="150">
      <c r="A150" s="35"/>
      <c r="B150" s="36"/>
      <c r="C150" s="37"/>
      <c r="D150" s="38"/>
      <c r="E150" s="25"/>
      <c r="F150" s="34"/>
      <c r="G150" s="25"/>
    </row>
    <row r="151">
      <c r="A151" s="35"/>
      <c r="B151" s="36"/>
      <c r="C151" s="37"/>
      <c r="D151" s="38"/>
      <c r="E151" s="25"/>
      <c r="F151" s="34"/>
      <c r="G151" s="25"/>
    </row>
    <row r="152">
      <c r="A152" s="35"/>
      <c r="B152" s="36"/>
      <c r="C152" s="37"/>
      <c r="D152" s="38"/>
      <c r="E152" s="25"/>
      <c r="F152" s="34"/>
      <c r="G152" s="25"/>
    </row>
    <row r="153">
      <c r="A153" s="35"/>
      <c r="B153" s="36"/>
      <c r="C153" s="37"/>
      <c r="D153" s="38"/>
      <c r="E153" s="25"/>
      <c r="F153" s="34"/>
      <c r="G153" s="25"/>
    </row>
    <row r="154">
      <c r="A154" s="35"/>
      <c r="B154" s="36"/>
      <c r="C154" s="37"/>
      <c r="D154" s="38"/>
      <c r="E154" s="25"/>
      <c r="F154" s="34"/>
      <c r="G154" s="25"/>
    </row>
    <row r="155">
      <c r="A155" s="35"/>
      <c r="B155" s="36"/>
      <c r="C155" s="37"/>
      <c r="D155" s="38"/>
      <c r="E155" s="25"/>
      <c r="F155" s="34"/>
      <c r="G155" s="25"/>
    </row>
    <row r="156">
      <c r="A156" s="35"/>
      <c r="B156" s="36"/>
      <c r="C156" s="37"/>
      <c r="D156" s="38"/>
      <c r="E156" s="25"/>
      <c r="F156" s="34"/>
      <c r="G156" s="25"/>
    </row>
    <row r="157">
      <c r="A157" s="35"/>
      <c r="B157" s="36"/>
      <c r="C157" s="37"/>
      <c r="D157" s="38"/>
      <c r="E157" s="25"/>
      <c r="F157" s="34"/>
      <c r="G157" s="25"/>
    </row>
    <row r="158">
      <c r="A158" s="35"/>
      <c r="B158" s="36"/>
      <c r="C158" s="37"/>
      <c r="D158" s="38"/>
      <c r="E158" s="25"/>
      <c r="F158" s="34"/>
      <c r="G158" s="25"/>
    </row>
    <row r="159">
      <c r="A159" s="35"/>
      <c r="B159" s="36"/>
      <c r="C159" s="37"/>
      <c r="D159" s="38"/>
      <c r="E159" s="25"/>
      <c r="F159" s="34"/>
      <c r="G159" s="25"/>
    </row>
    <row r="160">
      <c r="A160" s="35"/>
      <c r="B160" s="36"/>
      <c r="C160" s="37"/>
      <c r="D160" s="38"/>
      <c r="E160" s="25"/>
      <c r="F160" s="34"/>
      <c r="G160" s="25"/>
    </row>
    <row r="161">
      <c r="A161" s="35"/>
      <c r="B161" s="36"/>
      <c r="C161" s="37"/>
      <c r="D161" s="38"/>
      <c r="E161" s="25"/>
      <c r="F161" s="34"/>
      <c r="G161" s="25"/>
    </row>
    <row r="162">
      <c r="A162" s="35"/>
      <c r="B162" s="36"/>
      <c r="C162" s="37"/>
      <c r="D162" s="38"/>
      <c r="E162" s="25"/>
      <c r="F162" s="34"/>
      <c r="G162" s="25"/>
    </row>
    <row r="163">
      <c r="A163" s="35"/>
      <c r="B163" s="36"/>
      <c r="C163" s="37"/>
      <c r="D163" s="38"/>
      <c r="E163" s="25"/>
      <c r="F163" s="34"/>
      <c r="G163" s="25"/>
    </row>
    <row r="164">
      <c r="A164" s="35"/>
      <c r="B164" s="36"/>
      <c r="C164" s="37"/>
      <c r="D164" s="38"/>
      <c r="E164" s="25"/>
      <c r="F164" s="34"/>
      <c r="G164" s="25"/>
    </row>
    <row r="165">
      <c r="A165" s="35"/>
      <c r="B165" s="36"/>
      <c r="C165" s="37"/>
      <c r="D165" s="38"/>
      <c r="E165" s="25"/>
      <c r="F165" s="34"/>
      <c r="G165" s="25"/>
    </row>
    <row r="166">
      <c r="A166" s="35"/>
      <c r="B166" s="36"/>
      <c r="C166" s="37"/>
      <c r="D166" s="38"/>
      <c r="E166" s="25"/>
      <c r="F166" s="34"/>
      <c r="G166" s="25"/>
    </row>
    <row r="167">
      <c r="A167" s="35"/>
      <c r="B167" s="36"/>
      <c r="C167" s="37"/>
      <c r="D167" s="38"/>
      <c r="E167" s="25"/>
      <c r="F167" s="34"/>
      <c r="G167" s="25"/>
    </row>
    <row r="168">
      <c r="A168" s="35"/>
      <c r="B168" s="36"/>
      <c r="C168" s="37"/>
      <c r="D168" s="38"/>
      <c r="E168" s="25"/>
      <c r="F168" s="34"/>
      <c r="G168" s="25"/>
    </row>
    <row r="169">
      <c r="A169" s="35"/>
      <c r="B169" s="36"/>
      <c r="C169" s="37"/>
      <c r="D169" s="38"/>
      <c r="E169" s="25"/>
      <c r="F169" s="34"/>
      <c r="G169" s="25"/>
    </row>
    <row r="170">
      <c r="A170" s="35"/>
      <c r="B170" s="36"/>
      <c r="C170" s="37"/>
      <c r="D170" s="38"/>
      <c r="E170" s="25"/>
      <c r="F170" s="34"/>
      <c r="G170" s="25"/>
    </row>
    <row r="171">
      <c r="A171" s="35"/>
      <c r="B171" s="36"/>
      <c r="C171" s="37"/>
      <c r="D171" s="38"/>
      <c r="E171" s="25"/>
      <c r="F171" s="34"/>
      <c r="G171" s="25"/>
    </row>
    <row r="172">
      <c r="A172" s="35"/>
      <c r="B172" s="36"/>
      <c r="C172" s="37"/>
      <c r="D172" s="38"/>
      <c r="E172" s="25"/>
      <c r="F172" s="34"/>
      <c r="G172" s="25"/>
    </row>
    <row r="173">
      <c r="A173" s="35"/>
      <c r="B173" s="36"/>
      <c r="C173" s="37"/>
      <c r="D173" s="38"/>
      <c r="E173" s="25"/>
      <c r="F173" s="34"/>
      <c r="G173" s="25"/>
    </row>
    <row r="174">
      <c r="A174" s="35"/>
      <c r="B174" s="36"/>
      <c r="C174" s="37"/>
      <c r="D174" s="38"/>
      <c r="E174" s="25"/>
      <c r="F174" s="34"/>
      <c r="G174" s="25"/>
    </row>
    <row r="175">
      <c r="A175" s="35"/>
      <c r="B175" s="36"/>
      <c r="C175" s="37"/>
      <c r="D175" s="38"/>
      <c r="E175" s="25"/>
      <c r="F175" s="34"/>
      <c r="G175" s="25"/>
    </row>
    <row r="176">
      <c r="A176" s="35"/>
      <c r="B176" s="36"/>
      <c r="C176" s="37"/>
      <c r="D176" s="38"/>
      <c r="E176" s="25"/>
      <c r="F176" s="34"/>
      <c r="G176" s="25"/>
    </row>
    <row r="177">
      <c r="A177" s="35"/>
      <c r="B177" s="36"/>
      <c r="C177" s="37"/>
      <c r="D177" s="38"/>
      <c r="E177" s="25"/>
      <c r="F177" s="34"/>
      <c r="G177" s="25"/>
    </row>
    <row r="178">
      <c r="A178" s="35"/>
      <c r="B178" s="36"/>
      <c r="C178" s="37"/>
      <c r="D178" s="38"/>
      <c r="E178" s="25"/>
      <c r="F178" s="34"/>
      <c r="G178" s="25"/>
    </row>
    <row r="179">
      <c r="A179" s="35"/>
      <c r="B179" s="36"/>
      <c r="C179" s="37"/>
      <c r="D179" s="38"/>
      <c r="E179" s="25"/>
      <c r="F179" s="34"/>
      <c r="G179" s="25"/>
    </row>
    <row r="180">
      <c r="A180" s="35"/>
      <c r="B180" s="36"/>
      <c r="C180" s="37"/>
      <c r="D180" s="38"/>
      <c r="E180" s="25"/>
      <c r="F180" s="34"/>
      <c r="G180" s="25"/>
    </row>
    <row r="181">
      <c r="A181" s="35"/>
      <c r="B181" s="36"/>
      <c r="C181" s="37"/>
      <c r="D181" s="38"/>
      <c r="E181" s="25"/>
      <c r="F181" s="34"/>
      <c r="G181" s="25"/>
    </row>
    <row r="182">
      <c r="A182" s="35"/>
      <c r="B182" s="36"/>
      <c r="C182" s="37"/>
      <c r="D182" s="38"/>
      <c r="E182" s="25"/>
      <c r="F182" s="34"/>
      <c r="G182" s="25"/>
    </row>
    <row r="183">
      <c r="A183" s="35"/>
      <c r="B183" s="36"/>
      <c r="C183" s="37"/>
      <c r="D183" s="38"/>
      <c r="E183" s="25"/>
      <c r="F183" s="34"/>
      <c r="G183" s="25"/>
    </row>
    <row r="184">
      <c r="A184" s="35"/>
      <c r="B184" s="36"/>
      <c r="C184" s="37"/>
      <c r="D184" s="38"/>
      <c r="E184" s="25"/>
      <c r="F184" s="34"/>
      <c r="G184" s="25"/>
    </row>
    <row r="185">
      <c r="A185" s="35"/>
      <c r="B185" s="36"/>
      <c r="C185" s="37"/>
      <c r="D185" s="38"/>
      <c r="E185" s="25"/>
      <c r="F185" s="34"/>
      <c r="G185" s="25"/>
    </row>
    <row r="186">
      <c r="A186" s="35"/>
      <c r="B186" s="36"/>
      <c r="C186" s="37"/>
      <c r="D186" s="38"/>
      <c r="E186" s="25"/>
      <c r="F186" s="34"/>
      <c r="G186" s="25"/>
    </row>
    <row r="187">
      <c r="A187" s="35"/>
      <c r="B187" s="36"/>
      <c r="C187" s="37"/>
      <c r="D187" s="38"/>
      <c r="E187" s="25"/>
      <c r="F187" s="34"/>
      <c r="G187" s="25"/>
    </row>
    <row r="188">
      <c r="A188" s="35"/>
      <c r="B188" s="36"/>
      <c r="C188" s="37"/>
      <c r="D188" s="38"/>
      <c r="E188" s="25"/>
      <c r="F188" s="34"/>
      <c r="G188" s="25"/>
    </row>
    <row r="189">
      <c r="A189" s="35"/>
      <c r="B189" s="36"/>
      <c r="C189" s="37"/>
      <c r="D189" s="38"/>
      <c r="E189" s="25"/>
      <c r="F189" s="34"/>
      <c r="G189" s="25"/>
    </row>
    <row r="190">
      <c r="A190" s="35"/>
      <c r="B190" s="36"/>
      <c r="C190" s="37"/>
      <c r="D190" s="38"/>
      <c r="E190" s="25"/>
      <c r="F190" s="34"/>
      <c r="G190" s="25"/>
    </row>
    <row r="191">
      <c r="A191" s="35"/>
      <c r="B191" s="36"/>
      <c r="C191" s="37"/>
      <c r="D191" s="38"/>
      <c r="E191" s="25"/>
      <c r="F191" s="34"/>
      <c r="G191" s="25"/>
    </row>
    <row r="192">
      <c r="A192" s="35"/>
      <c r="B192" s="36"/>
      <c r="C192" s="37"/>
      <c r="D192" s="38"/>
      <c r="E192" s="25"/>
      <c r="F192" s="34"/>
      <c r="G192" s="25"/>
    </row>
    <row r="193">
      <c r="A193" s="35"/>
      <c r="B193" s="36"/>
      <c r="C193" s="37"/>
      <c r="D193" s="38"/>
      <c r="E193" s="25"/>
      <c r="F193" s="34"/>
      <c r="G193" s="25"/>
    </row>
    <row r="194">
      <c r="A194" s="35"/>
      <c r="B194" s="36"/>
      <c r="C194" s="37"/>
      <c r="D194" s="38"/>
      <c r="E194" s="25"/>
      <c r="F194" s="34"/>
      <c r="G194" s="25"/>
    </row>
    <row r="195">
      <c r="A195" s="35"/>
      <c r="B195" s="36"/>
      <c r="C195" s="37"/>
      <c r="D195" s="38"/>
      <c r="E195" s="25"/>
      <c r="F195" s="34"/>
      <c r="G195" s="25"/>
    </row>
    <row r="196">
      <c r="A196" s="35"/>
      <c r="B196" s="36"/>
      <c r="C196" s="37"/>
      <c r="D196" s="38"/>
      <c r="E196" s="25"/>
      <c r="F196" s="34"/>
      <c r="G196" s="25"/>
    </row>
    <row r="197">
      <c r="A197" s="35"/>
      <c r="B197" s="36"/>
      <c r="C197" s="37"/>
      <c r="D197" s="38"/>
      <c r="E197" s="25"/>
      <c r="F197" s="34"/>
      <c r="G197" s="25"/>
    </row>
    <row r="198">
      <c r="A198" s="35"/>
      <c r="B198" s="36"/>
      <c r="C198" s="37"/>
      <c r="D198" s="38"/>
      <c r="E198" s="25"/>
      <c r="F198" s="34"/>
      <c r="G198" s="25"/>
    </row>
    <row r="199">
      <c r="A199" s="35"/>
      <c r="B199" s="36"/>
      <c r="C199" s="37"/>
      <c r="D199" s="38"/>
      <c r="E199" s="25"/>
      <c r="F199" s="34"/>
      <c r="G199" s="25"/>
    </row>
    <row r="200">
      <c r="A200" s="35"/>
      <c r="B200" s="36"/>
      <c r="C200" s="37"/>
      <c r="D200" s="38"/>
      <c r="E200" s="25"/>
      <c r="F200" s="34"/>
      <c r="G200" s="25"/>
    </row>
    <row r="201">
      <c r="A201" s="35"/>
      <c r="B201" s="36"/>
      <c r="C201" s="37"/>
      <c r="D201" s="38"/>
      <c r="E201" s="25"/>
      <c r="F201" s="34"/>
      <c r="G201" s="25"/>
    </row>
    <row r="202">
      <c r="A202" s="35"/>
      <c r="B202" s="36"/>
      <c r="C202" s="37"/>
      <c r="D202" s="38"/>
      <c r="E202" s="25"/>
      <c r="F202" s="34"/>
      <c r="G202" s="25"/>
    </row>
    <row r="203">
      <c r="A203" s="35"/>
      <c r="B203" s="36"/>
      <c r="C203" s="37"/>
      <c r="D203" s="38"/>
      <c r="E203" s="25"/>
      <c r="F203" s="34"/>
      <c r="G203" s="25"/>
    </row>
    <row r="204">
      <c r="A204" s="35"/>
      <c r="B204" s="36"/>
      <c r="C204" s="37"/>
      <c r="D204" s="38"/>
      <c r="E204" s="25"/>
      <c r="F204" s="34"/>
      <c r="G204" s="25"/>
    </row>
    <row r="205">
      <c r="A205" s="35"/>
      <c r="B205" s="36"/>
      <c r="C205" s="37"/>
      <c r="D205" s="38"/>
      <c r="E205" s="25"/>
      <c r="F205" s="34"/>
      <c r="G205" s="25"/>
    </row>
    <row r="206">
      <c r="A206" s="35"/>
      <c r="B206" s="36"/>
      <c r="C206" s="37"/>
      <c r="D206" s="38"/>
      <c r="E206" s="25"/>
      <c r="F206" s="34"/>
      <c r="G206" s="25"/>
    </row>
    <row r="207">
      <c r="A207" s="35"/>
      <c r="B207" s="36"/>
      <c r="C207" s="37"/>
      <c r="D207" s="38"/>
      <c r="E207" s="25"/>
      <c r="F207" s="34"/>
      <c r="G207" s="25"/>
    </row>
    <row r="208">
      <c r="A208" s="35"/>
      <c r="B208" s="36"/>
      <c r="C208" s="37"/>
      <c r="D208" s="38"/>
      <c r="E208" s="25"/>
      <c r="F208" s="34"/>
      <c r="G208" s="25"/>
    </row>
    <row r="209">
      <c r="A209" s="35"/>
      <c r="B209" s="36"/>
      <c r="C209" s="37"/>
      <c r="D209" s="38"/>
      <c r="E209" s="25"/>
      <c r="F209" s="34"/>
      <c r="G209" s="25"/>
    </row>
    <row r="210">
      <c r="A210" s="35"/>
      <c r="B210" s="36"/>
      <c r="C210" s="37"/>
      <c r="D210" s="38"/>
      <c r="E210" s="25"/>
      <c r="F210" s="34"/>
      <c r="G210" s="25"/>
    </row>
    <row r="211">
      <c r="A211" s="35"/>
      <c r="B211" s="36"/>
      <c r="C211" s="37"/>
      <c r="D211" s="38"/>
      <c r="E211" s="25"/>
      <c r="F211" s="34"/>
      <c r="G211" s="25"/>
    </row>
    <row r="212">
      <c r="A212" s="35"/>
      <c r="B212" s="36"/>
      <c r="C212" s="37"/>
      <c r="D212" s="38"/>
      <c r="E212" s="25"/>
      <c r="F212" s="34"/>
      <c r="G212" s="25"/>
    </row>
    <row r="213">
      <c r="A213" s="35"/>
      <c r="B213" s="36"/>
      <c r="C213" s="37"/>
      <c r="D213" s="38"/>
      <c r="E213" s="25"/>
      <c r="F213" s="34"/>
      <c r="G213" s="25"/>
    </row>
    <row r="214">
      <c r="A214" s="35"/>
      <c r="B214" s="36"/>
      <c r="C214" s="37"/>
      <c r="D214" s="38"/>
      <c r="E214" s="25"/>
      <c r="F214" s="34"/>
      <c r="G214" s="25"/>
    </row>
    <row r="215">
      <c r="A215" s="35"/>
      <c r="B215" s="36"/>
      <c r="C215" s="37"/>
      <c r="D215" s="38"/>
      <c r="E215" s="25"/>
      <c r="F215" s="34"/>
      <c r="G215" s="25"/>
    </row>
    <row r="216">
      <c r="A216" s="35"/>
      <c r="B216" s="36"/>
      <c r="C216" s="37"/>
      <c r="D216" s="38"/>
      <c r="E216" s="25"/>
      <c r="F216" s="34"/>
      <c r="G216" s="25"/>
    </row>
    <row r="217">
      <c r="A217" s="35"/>
      <c r="B217" s="36"/>
      <c r="C217" s="37"/>
      <c r="D217" s="38"/>
      <c r="E217" s="25"/>
      <c r="F217" s="34"/>
      <c r="G217" s="25"/>
    </row>
    <row r="218">
      <c r="A218" s="35"/>
      <c r="B218" s="36"/>
      <c r="C218" s="37"/>
      <c r="D218" s="38"/>
      <c r="E218" s="25"/>
      <c r="F218" s="34"/>
      <c r="G218" s="25"/>
    </row>
    <row r="219">
      <c r="A219" s="35"/>
      <c r="B219" s="36"/>
      <c r="C219" s="37"/>
      <c r="D219" s="38"/>
      <c r="E219" s="25"/>
      <c r="F219" s="34"/>
      <c r="G219" s="25"/>
    </row>
    <row r="220">
      <c r="A220" s="35"/>
      <c r="B220" s="36"/>
      <c r="C220" s="37"/>
      <c r="D220" s="38"/>
      <c r="E220" s="25"/>
      <c r="F220" s="34"/>
      <c r="G220" s="25"/>
    </row>
    <row r="221">
      <c r="A221" s="35"/>
      <c r="B221" s="36"/>
      <c r="C221" s="37"/>
      <c r="D221" s="38"/>
      <c r="E221" s="25"/>
      <c r="F221" s="34"/>
      <c r="G221" s="25"/>
    </row>
    <row r="222">
      <c r="A222" s="35"/>
      <c r="B222" s="36"/>
      <c r="C222" s="37"/>
      <c r="D222" s="38"/>
      <c r="E222" s="25"/>
      <c r="F222" s="34"/>
      <c r="G222" s="25"/>
    </row>
    <row r="223">
      <c r="A223" s="35"/>
      <c r="B223" s="36"/>
      <c r="C223" s="37"/>
      <c r="D223" s="38"/>
      <c r="E223" s="25"/>
      <c r="F223" s="34"/>
      <c r="G223" s="25"/>
    </row>
    <row r="224">
      <c r="A224" s="35"/>
      <c r="B224" s="36"/>
      <c r="C224" s="37"/>
      <c r="D224" s="38"/>
      <c r="E224" s="25"/>
      <c r="F224" s="34"/>
      <c r="G224" s="25"/>
    </row>
    <row r="225">
      <c r="A225" s="35"/>
      <c r="B225" s="36"/>
      <c r="C225" s="37"/>
      <c r="D225" s="38"/>
      <c r="E225" s="25"/>
      <c r="F225" s="34"/>
      <c r="G225" s="25"/>
    </row>
    <row r="226">
      <c r="A226" s="35"/>
      <c r="B226" s="36"/>
      <c r="C226" s="37"/>
      <c r="D226" s="38"/>
      <c r="E226" s="25"/>
      <c r="F226" s="34"/>
      <c r="G226" s="25"/>
    </row>
    <row r="227">
      <c r="A227" s="35"/>
      <c r="B227" s="36"/>
      <c r="C227" s="37"/>
      <c r="D227" s="38"/>
      <c r="E227" s="25"/>
      <c r="F227" s="34"/>
      <c r="G227" s="25"/>
    </row>
    <row r="228">
      <c r="A228" s="35"/>
      <c r="B228" s="36"/>
      <c r="C228" s="37"/>
      <c r="D228" s="38"/>
      <c r="E228" s="25"/>
      <c r="F228" s="34"/>
      <c r="G228" s="25"/>
    </row>
    <row r="229">
      <c r="A229" s="35"/>
      <c r="B229" s="36"/>
      <c r="C229" s="37"/>
      <c r="D229" s="38"/>
      <c r="E229" s="25"/>
      <c r="F229" s="34"/>
      <c r="G229" s="25"/>
    </row>
    <row r="230">
      <c r="A230" s="35"/>
      <c r="B230" s="36"/>
      <c r="C230" s="37"/>
      <c r="D230" s="38"/>
      <c r="E230" s="25"/>
      <c r="F230" s="34"/>
      <c r="G230" s="25"/>
    </row>
    <row r="231">
      <c r="A231" s="35"/>
      <c r="B231" s="36"/>
      <c r="C231" s="37"/>
      <c r="D231" s="38"/>
      <c r="E231" s="25"/>
      <c r="F231" s="34"/>
      <c r="G231" s="25"/>
    </row>
    <row r="232">
      <c r="A232" s="35"/>
      <c r="B232" s="36"/>
      <c r="C232" s="37"/>
      <c r="D232" s="38"/>
      <c r="E232" s="25"/>
      <c r="F232" s="34"/>
      <c r="G232" s="25"/>
    </row>
    <row r="233">
      <c r="A233" s="35"/>
      <c r="B233" s="36"/>
      <c r="C233" s="37"/>
      <c r="D233" s="38"/>
      <c r="E233" s="25"/>
      <c r="F233" s="34"/>
      <c r="G233" s="25"/>
    </row>
    <row r="234">
      <c r="A234" s="35"/>
      <c r="B234" s="36"/>
      <c r="C234" s="37"/>
      <c r="D234" s="38"/>
      <c r="E234" s="25"/>
      <c r="F234" s="34"/>
      <c r="G234" s="25"/>
    </row>
    <row r="235">
      <c r="A235" s="35"/>
      <c r="B235" s="36"/>
      <c r="C235" s="37"/>
      <c r="D235" s="38"/>
      <c r="E235" s="25"/>
      <c r="F235" s="34"/>
      <c r="G235" s="25"/>
    </row>
    <row r="236">
      <c r="A236" s="35"/>
      <c r="B236" s="36"/>
      <c r="C236" s="37"/>
      <c r="D236" s="38"/>
      <c r="E236" s="25"/>
      <c r="F236" s="34"/>
      <c r="G236" s="25"/>
    </row>
    <row r="237">
      <c r="A237" s="35"/>
      <c r="B237" s="36"/>
      <c r="C237" s="37"/>
      <c r="D237" s="38"/>
      <c r="E237" s="25"/>
      <c r="F237" s="34"/>
      <c r="G237" s="25"/>
    </row>
    <row r="238">
      <c r="A238" s="35"/>
      <c r="B238" s="36"/>
      <c r="C238" s="37"/>
      <c r="D238" s="38"/>
      <c r="E238" s="25"/>
      <c r="F238" s="34"/>
      <c r="G238" s="25"/>
    </row>
    <row r="239">
      <c r="A239" s="35"/>
      <c r="B239" s="36"/>
      <c r="C239" s="37"/>
      <c r="D239" s="38"/>
      <c r="E239" s="25"/>
      <c r="F239" s="34"/>
      <c r="G239" s="25"/>
    </row>
    <row r="240">
      <c r="A240" s="35"/>
      <c r="B240" s="36"/>
      <c r="C240" s="37"/>
      <c r="D240" s="38"/>
      <c r="E240" s="25"/>
      <c r="F240" s="34"/>
      <c r="G240" s="25"/>
    </row>
    <row r="241">
      <c r="A241" s="35"/>
      <c r="B241" s="36"/>
      <c r="C241" s="37"/>
      <c r="D241" s="38"/>
      <c r="E241" s="25"/>
      <c r="F241" s="34"/>
      <c r="G241" s="25"/>
    </row>
    <row r="242">
      <c r="A242" s="35"/>
      <c r="B242" s="36"/>
      <c r="C242" s="37"/>
      <c r="D242" s="38"/>
      <c r="E242" s="25"/>
      <c r="F242" s="34"/>
      <c r="G242" s="25"/>
    </row>
    <row r="243">
      <c r="A243" s="35"/>
      <c r="B243" s="36"/>
      <c r="C243" s="37"/>
      <c r="D243" s="38"/>
      <c r="E243" s="25"/>
      <c r="F243" s="34"/>
      <c r="G243" s="25"/>
    </row>
    <row r="244">
      <c r="A244" s="35"/>
      <c r="B244" s="36"/>
      <c r="C244" s="37"/>
      <c r="D244" s="38"/>
      <c r="E244" s="25"/>
      <c r="F244" s="34"/>
      <c r="G244" s="25"/>
    </row>
    <row r="245">
      <c r="A245" s="35"/>
      <c r="B245" s="36"/>
      <c r="C245" s="37"/>
      <c r="D245" s="38"/>
      <c r="E245" s="25"/>
      <c r="F245" s="34"/>
      <c r="G245" s="25"/>
    </row>
    <row r="246">
      <c r="A246" s="35"/>
      <c r="B246" s="36"/>
      <c r="C246" s="37"/>
      <c r="D246" s="38"/>
      <c r="E246" s="25"/>
      <c r="F246" s="34"/>
      <c r="G246" s="25"/>
    </row>
    <row r="247">
      <c r="A247" s="35"/>
      <c r="B247" s="36"/>
      <c r="C247" s="37"/>
      <c r="D247" s="38"/>
      <c r="E247" s="25"/>
      <c r="F247" s="34"/>
      <c r="G247" s="25"/>
    </row>
    <row r="248">
      <c r="A248" s="35"/>
      <c r="B248" s="36"/>
      <c r="C248" s="37"/>
      <c r="D248" s="38"/>
      <c r="E248" s="25"/>
      <c r="F248" s="34"/>
      <c r="G248" s="25"/>
    </row>
    <row r="249">
      <c r="A249" s="35"/>
      <c r="B249" s="36"/>
      <c r="C249" s="37"/>
      <c r="D249" s="38"/>
      <c r="E249" s="25"/>
      <c r="F249" s="34"/>
      <c r="G249" s="25"/>
    </row>
    <row r="250">
      <c r="A250" s="35"/>
      <c r="B250" s="36"/>
      <c r="C250" s="37"/>
      <c r="D250" s="38"/>
      <c r="E250" s="25"/>
      <c r="F250" s="34"/>
      <c r="G250" s="25"/>
    </row>
    <row r="251">
      <c r="A251" s="35"/>
      <c r="B251" s="36"/>
      <c r="C251" s="37"/>
      <c r="D251" s="38"/>
      <c r="E251" s="25"/>
      <c r="F251" s="34"/>
      <c r="G251" s="25"/>
    </row>
    <row r="252">
      <c r="A252" s="35"/>
      <c r="B252" s="36"/>
      <c r="C252" s="37"/>
      <c r="D252" s="38"/>
      <c r="E252" s="25"/>
      <c r="F252" s="34"/>
      <c r="G252" s="25"/>
    </row>
    <row r="253">
      <c r="A253" s="35"/>
      <c r="B253" s="36"/>
      <c r="C253" s="37"/>
      <c r="D253" s="38"/>
      <c r="E253" s="25"/>
      <c r="F253" s="34"/>
      <c r="G253" s="25"/>
    </row>
    <row r="254">
      <c r="A254" s="35"/>
      <c r="B254" s="36"/>
      <c r="C254" s="37"/>
      <c r="D254" s="38"/>
      <c r="E254" s="25"/>
      <c r="F254" s="34"/>
      <c r="G254" s="25"/>
    </row>
    <row r="255">
      <c r="A255" s="35"/>
      <c r="B255" s="36"/>
      <c r="C255" s="37"/>
      <c r="D255" s="38"/>
      <c r="E255" s="25"/>
      <c r="F255" s="34"/>
      <c r="G255" s="25"/>
    </row>
    <row r="256">
      <c r="A256" s="35"/>
      <c r="B256" s="36"/>
      <c r="C256" s="37"/>
      <c r="D256" s="38"/>
      <c r="E256" s="25"/>
      <c r="F256" s="34"/>
      <c r="G256" s="25"/>
    </row>
    <row r="257">
      <c r="A257" s="35"/>
      <c r="B257" s="36"/>
      <c r="C257" s="37"/>
      <c r="D257" s="38"/>
      <c r="E257" s="25"/>
      <c r="F257" s="34"/>
      <c r="G257" s="25"/>
    </row>
    <row r="258">
      <c r="A258" s="35"/>
      <c r="B258" s="36"/>
      <c r="C258" s="37"/>
      <c r="D258" s="38"/>
      <c r="E258" s="25"/>
      <c r="F258" s="34"/>
      <c r="G258" s="25"/>
    </row>
    <row r="259">
      <c r="A259" s="35"/>
      <c r="B259" s="36"/>
      <c r="C259" s="37"/>
      <c r="D259" s="38"/>
      <c r="E259" s="25"/>
      <c r="F259" s="34"/>
      <c r="G259" s="25"/>
    </row>
    <row r="260">
      <c r="A260" s="35"/>
      <c r="B260" s="36"/>
      <c r="C260" s="37"/>
      <c r="D260" s="38"/>
      <c r="E260" s="25"/>
      <c r="F260" s="34"/>
      <c r="G260" s="25"/>
    </row>
    <row r="261">
      <c r="A261" s="35"/>
      <c r="B261" s="36"/>
      <c r="C261" s="37"/>
      <c r="D261" s="38"/>
      <c r="E261" s="25"/>
      <c r="F261" s="34"/>
      <c r="G261" s="25"/>
    </row>
    <row r="262">
      <c r="A262" s="35"/>
      <c r="B262" s="36"/>
      <c r="C262" s="37"/>
      <c r="D262" s="38"/>
      <c r="E262" s="25"/>
      <c r="F262" s="34"/>
      <c r="G262" s="25"/>
    </row>
    <row r="263">
      <c r="A263" s="35"/>
      <c r="B263" s="36"/>
      <c r="C263" s="37"/>
      <c r="D263" s="38"/>
      <c r="E263" s="25"/>
      <c r="F263" s="34"/>
      <c r="G263" s="25"/>
    </row>
    <row r="264">
      <c r="A264" s="35"/>
      <c r="B264" s="36"/>
      <c r="C264" s="37"/>
      <c r="D264" s="38"/>
      <c r="E264" s="25"/>
      <c r="F264" s="34"/>
      <c r="G264" s="25"/>
    </row>
    <row r="265">
      <c r="A265" s="35"/>
      <c r="B265" s="36"/>
      <c r="C265" s="37"/>
      <c r="D265" s="38"/>
      <c r="E265" s="25"/>
      <c r="F265" s="34"/>
      <c r="G265" s="25"/>
    </row>
    <row r="266">
      <c r="A266" s="35"/>
      <c r="B266" s="36"/>
      <c r="C266" s="37"/>
      <c r="D266" s="38"/>
      <c r="E266" s="25"/>
      <c r="F266" s="34"/>
      <c r="G266" s="25"/>
    </row>
    <row r="267">
      <c r="A267" s="35"/>
      <c r="B267" s="36"/>
      <c r="C267" s="37"/>
      <c r="D267" s="38"/>
      <c r="E267" s="25"/>
      <c r="F267" s="34"/>
      <c r="G267" s="25"/>
    </row>
    <row r="268">
      <c r="A268" s="35"/>
      <c r="B268" s="36"/>
      <c r="C268" s="37"/>
      <c r="D268" s="38"/>
      <c r="E268" s="25"/>
      <c r="F268" s="34"/>
      <c r="G268" s="25"/>
    </row>
    <row r="269">
      <c r="A269" s="35"/>
      <c r="B269" s="36"/>
      <c r="C269" s="37"/>
      <c r="D269" s="38"/>
      <c r="E269" s="25"/>
      <c r="F269" s="34"/>
      <c r="G269" s="25"/>
    </row>
    <row r="270">
      <c r="A270" s="35"/>
      <c r="B270" s="36"/>
      <c r="C270" s="37"/>
      <c r="D270" s="38"/>
      <c r="E270" s="25"/>
      <c r="F270" s="34"/>
      <c r="G270" s="25"/>
    </row>
    <row r="271">
      <c r="A271" s="35"/>
      <c r="B271" s="36"/>
      <c r="C271" s="37"/>
      <c r="D271" s="38"/>
      <c r="E271" s="25"/>
      <c r="F271" s="34"/>
      <c r="G271" s="25"/>
    </row>
    <row r="272">
      <c r="A272" s="35"/>
      <c r="B272" s="36"/>
      <c r="C272" s="37"/>
      <c r="D272" s="38"/>
      <c r="E272" s="25"/>
      <c r="F272" s="34"/>
      <c r="G272" s="25"/>
    </row>
    <row r="273">
      <c r="A273" s="35"/>
      <c r="B273" s="36"/>
      <c r="C273" s="37"/>
      <c r="D273" s="38"/>
      <c r="E273" s="25"/>
      <c r="F273" s="34"/>
      <c r="G273" s="25"/>
    </row>
    <row r="274">
      <c r="A274" s="35"/>
      <c r="B274" s="36"/>
      <c r="C274" s="37"/>
      <c r="D274" s="38"/>
      <c r="E274" s="25"/>
      <c r="F274" s="34"/>
      <c r="G274" s="25"/>
    </row>
    <row r="275">
      <c r="A275" s="35"/>
      <c r="B275" s="36"/>
      <c r="C275" s="37"/>
      <c r="D275" s="38"/>
      <c r="E275" s="25"/>
      <c r="F275" s="34"/>
      <c r="G275" s="25"/>
    </row>
    <row r="276">
      <c r="A276" s="35"/>
      <c r="B276" s="36"/>
      <c r="C276" s="37"/>
      <c r="D276" s="38"/>
      <c r="E276" s="25"/>
      <c r="F276" s="34"/>
      <c r="G276" s="25"/>
    </row>
    <row r="277">
      <c r="A277" s="35"/>
      <c r="B277" s="36"/>
      <c r="C277" s="37"/>
      <c r="D277" s="38"/>
      <c r="E277" s="25"/>
      <c r="F277" s="34"/>
      <c r="G277" s="25"/>
    </row>
    <row r="278">
      <c r="A278" s="35"/>
      <c r="B278" s="36"/>
      <c r="C278" s="37"/>
      <c r="D278" s="38"/>
      <c r="E278" s="25"/>
      <c r="F278" s="34"/>
      <c r="G278" s="25"/>
    </row>
    <row r="279">
      <c r="A279" s="35"/>
      <c r="B279" s="36"/>
      <c r="C279" s="37"/>
      <c r="D279" s="38"/>
      <c r="E279" s="25"/>
      <c r="F279" s="34"/>
      <c r="G279" s="25"/>
    </row>
    <row r="280">
      <c r="A280" s="35"/>
      <c r="B280" s="36"/>
      <c r="C280" s="37"/>
      <c r="D280" s="38"/>
      <c r="E280" s="25"/>
      <c r="F280" s="34"/>
      <c r="G280" s="25"/>
    </row>
    <row r="281">
      <c r="A281" s="35"/>
      <c r="B281" s="36"/>
      <c r="C281" s="37"/>
      <c r="D281" s="38"/>
      <c r="E281" s="25"/>
      <c r="F281" s="34"/>
      <c r="G281" s="25"/>
    </row>
    <row r="282">
      <c r="A282" s="35"/>
      <c r="B282" s="36"/>
      <c r="C282" s="37"/>
      <c r="D282" s="38"/>
      <c r="E282" s="25"/>
      <c r="F282" s="34"/>
      <c r="G282" s="25"/>
    </row>
    <row r="283">
      <c r="A283" s="35"/>
      <c r="B283" s="36"/>
      <c r="C283" s="37"/>
      <c r="D283" s="38"/>
      <c r="E283" s="25"/>
      <c r="F283" s="34"/>
      <c r="G283" s="25"/>
    </row>
    <row r="284">
      <c r="A284" s="35"/>
      <c r="B284" s="36"/>
      <c r="C284" s="37"/>
      <c r="D284" s="38"/>
      <c r="E284" s="25"/>
      <c r="F284" s="34"/>
      <c r="G284" s="25"/>
    </row>
    <row r="285">
      <c r="A285" s="35"/>
      <c r="B285" s="36"/>
      <c r="C285" s="37"/>
      <c r="D285" s="38"/>
      <c r="E285" s="25"/>
      <c r="F285" s="34"/>
      <c r="G285" s="25"/>
    </row>
    <row r="286">
      <c r="A286" s="35"/>
      <c r="B286" s="36"/>
      <c r="C286" s="37"/>
      <c r="D286" s="38"/>
      <c r="E286" s="25"/>
      <c r="F286" s="34"/>
      <c r="G286" s="25"/>
    </row>
    <row r="287">
      <c r="A287" s="35"/>
      <c r="B287" s="36"/>
      <c r="C287" s="37"/>
      <c r="D287" s="38"/>
      <c r="E287" s="25"/>
      <c r="F287" s="34"/>
      <c r="G287" s="25"/>
    </row>
    <row r="288">
      <c r="A288" s="35"/>
      <c r="B288" s="36"/>
      <c r="C288" s="37"/>
      <c r="D288" s="38"/>
      <c r="E288" s="25"/>
      <c r="F288" s="34"/>
      <c r="G288" s="25"/>
    </row>
    <row r="289">
      <c r="A289" s="35"/>
      <c r="B289" s="36"/>
      <c r="C289" s="37"/>
      <c r="D289" s="38"/>
      <c r="E289" s="25"/>
      <c r="F289" s="34"/>
      <c r="G289" s="25"/>
    </row>
    <row r="290">
      <c r="A290" s="35"/>
      <c r="B290" s="36"/>
      <c r="C290" s="37"/>
      <c r="D290" s="38"/>
      <c r="E290" s="25"/>
      <c r="F290" s="34"/>
      <c r="G290" s="25"/>
    </row>
    <row r="291">
      <c r="A291" s="35"/>
      <c r="B291" s="36"/>
      <c r="C291" s="37"/>
      <c r="D291" s="38"/>
      <c r="E291" s="25"/>
      <c r="F291" s="34"/>
      <c r="G291" s="25"/>
    </row>
    <row r="292">
      <c r="A292" s="35"/>
      <c r="B292" s="36"/>
      <c r="C292" s="37"/>
      <c r="D292" s="38"/>
      <c r="E292" s="25"/>
      <c r="F292" s="34"/>
      <c r="G292" s="25"/>
    </row>
    <row r="293">
      <c r="A293" s="35"/>
      <c r="B293" s="36"/>
      <c r="C293" s="37"/>
      <c r="D293" s="38"/>
      <c r="E293" s="25"/>
      <c r="F293" s="34"/>
      <c r="G293" s="25"/>
    </row>
    <row r="294">
      <c r="A294" s="35"/>
      <c r="B294" s="36"/>
      <c r="C294" s="37"/>
      <c r="D294" s="38"/>
      <c r="E294" s="25"/>
      <c r="F294" s="34"/>
      <c r="G294" s="25"/>
    </row>
    <row r="295">
      <c r="A295" s="35"/>
      <c r="B295" s="36"/>
      <c r="C295" s="37"/>
      <c r="D295" s="38"/>
      <c r="E295" s="25"/>
      <c r="F295" s="34"/>
      <c r="G295" s="25"/>
    </row>
    <row r="296">
      <c r="A296" s="35"/>
      <c r="B296" s="36"/>
      <c r="C296" s="37"/>
      <c r="D296" s="38"/>
      <c r="E296" s="25"/>
      <c r="F296" s="34"/>
      <c r="G296" s="25"/>
    </row>
    <row r="297">
      <c r="A297" s="35"/>
      <c r="B297" s="36"/>
      <c r="C297" s="37"/>
      <c r="D297" s="38"/>
      <c r="E297" s="25"/>
      <c r="F297" s="34"/>
      <c r="G297" s="25"/>
    </row>
    <row r="298">
      <c r="A298" s="35"/>
      <c r="B298" s="36"/>
      <c r="C298" s="37"/>
      <c r="D298" s="38"/>
      <c r="E298" s="25"/>
      <c r="F298" s="34"/>
      <c r="G298" s="25"/>
    </row>
    <row r="299">
      <c r="A299" s="35"/>
      <c r="B299" s="36"/>
      <c r="C299" s="37"/>
      <c r="D299" s="38"/>
      <c r="E299" s="25"/>
      <c r="F299" s="34"/>
      <c r="G299" s="25"/>
    </row>
    <row r="300">
      <c r="A300" s="35"/>
      <c r="B300" s="36"/>
      <c r="C300" s="37"/>
      <c r="D300" s="38"/>
      <c r="E300" s="25"/>
      <c r="F300" s="34"/>
      <c r="G300" s="25"/>
    </row>
    <row r="301">
      <c r="A301" s="35"/>
      <c r="B301" s="36"/>
      <c r="C301" s="37"/>
      <c r="D301" s="38"/>
      <c r="E301" s="25"/>
      <c r="F301" s="34"/>
      <c r="G301" s="25"/>
    </row>
    <row r="302">
      <c r="A302" s="35"/>
      <c r="B302" s="36"/>
      <c r="C302" s="37"/>
      <c r="D302" s="38"/>
      <c r="E302" s="25"/>
      <c r="F302" s="34"/>
      <c r="G302" s="25"/>
    </row>
    <row r="303">
      <c r="A303" s="35"/>
      <c r="B303" s="36"/>
      <c r="C303" s="37"/>
      <c r="D303" s="38"/>
      <c r="E303" s="25"/>
      <c r="F303" s="34"/>
      <c r="G303" s="25"/>
    </row>
    <row r="304">
      <c r="A304" s="35"/>
      <c r="B304" s="36"/>
      <c r="C304" s="37"/>
      <c r="D304" s="38"/>
      <c r="E304" s="25"/>
      <c r="F304" s="34"/>
      <c r="G304" s="25"/>
    </row>
    <row r="305">
      <c r="A305" s="35"/>
      <c r="B305" s="36"/>
      <c r="C305" s="37"/>
      <c r="D305" s="38"/>
      <c r="E305" s="25"/>
      <c r="F305" s="34"/>
      <c r="G305" s="25"/>
    </row>
    <row r="306">
      <c r="A306" s="35"/>
      <c r="B306" s="36"/>
      <c r="C306" s="37"/>
      <c r="D306" s="38"/>
      <c r="E306" s="25"/>
      <c r="F306" s="34"/>
      <c r="G306" s="25"/>
    </row>
    <row r="307">
      <c r="A307" s="35"/>
      <c r="B307" s="36"/>
      <c r="C307" s="37"/>
      <c r="D307" s="38"/>
      <c r="E307" s="25"/>
      <c r="F307" s="34"/>
      <c r="G307" s="25"/>
    </row>
    <row r="308">
      <c r="A308" s="35"/>
      <c r="B308" s="36"/>
      <c r="C308" s="37"/>
      <c r="D308" s="38"/>
      <c r="E308" s="25"/>
      <c r="F308" s="34"/>
      <c r="G308" s="25"/>
    </row>
    <row r="309">
      <c r="A309" s="35"/>
      <c r="B309" s="36"/>
      <c r="C309" s="37"/>
      <c r="D309" s="38"/>
      <c r="E309" s="25"/>
      <c r="F309" s="34"/>
      <c r="G309" s="25"/>
    </row>
    <row r="310">
      <c r="A310" s="35"/>
      <c r="B310" s="36"/>
      <c r="C310" s="37"/>
      <c r="D310" s="38"/>
      <c r="E310" s="25"/>
      <c r="F310" s="34"/>
      <c r="G310" s="25"/>
    </row>
    <row r="311">
      <c r="A311" s="35"/>
      <c r="B311" s="36"/>
      <c r="C311" s="37"/>
      <c r="D311" s="38"/>
      <c r="E311" s="25"/>
      <c r="F311" s="34"/>
      <c r="G311" s="25"/>
    </row>
    <row r="312">
      <c r="A312" s="35"/>
      <c r="B312" s="36"/>
      <c r="C312" s="37"/>
      <c r="D312" s="38"/>
      <c r="E312" s="25"/>
      <c r="F312" s="34"/>
      <c r="G312" s="25"/>
    </row>
    <row r="313">
      <c r="A313" s="35"/>
      <c r="B313" s="36"/>
      <c r="C313" s="37"/>
      <c r="D313" s="38"/>
      <c r="E313" s="25"/>
      <c r="F313" s="34"/>
      <c r="G313" s="25"/>
    </row>
    <row r="314">
      <c r="A314" s="35"/>
      <c r="B314" s="36"/>
      <c r="C314" s="37"/>
      <c r="D314" s="38"/>
      <c r="E314" s="25"/>
      <c r="F314" s="34"/>
      <c r="G314" s="25"/>
    </row>
    <row r="315">
      <c r="A315" s="35"/>
      <c r="B315" s="36"/>
      <c r="C315" s="37"/>
      <c r="D315" s="38"/>
      <c r="E315" s="25"/>
      <c r="F315" s="34"/>
      <c r="G315" s="25"/>
    </row>
    <row r="316">
      <c r="A316" s="35"/>
      <c r="B316" s="36"/>
      <c r="C316" s="37"/>
      <c r="D316" s="38"/>
      <c r="E316" s="25"/>
      <c r="F316" s="34"/>
      <c r="G316" s="25"/>
    </row>
    <row r="317">
      <c r="A317" s="35"/>
      <c r="B317" s="36"/>
      <c r="C317" s="37"/>
      <c r="D317" s="38"/>
      <c r="E317" s="25"/>
      <c r="F317" s="34"/>
      <c r="G317" s="25"/>
    </row>
    <row r="318">
      <c r="A318" s="35"/>
      <c r="B318" s="36"/>
      <c r="C318" s="37"/>
      <c r="D318" s="38"/>
      <c r="E318" s="25"/>
      <c r="F318" s="34"/>
      <c r="G318" s="25"/>
    </row>
    <row r="319">
      <c r="A319" s="35"/>
      <c r="B319" s="36"/>
      <c r="C319" s="37"/>
      <c r="D319" s="38"/>
      <c r="E319" s="25"/>
      <c r="F319" s="34"/>
      <c r="G319" s="25"/>
    </row>
    <row r="320">
      <c r="A320" s="35"/>
      <c r="B320" s="36"/>
      <c r="C320" s="37"/>
      <c r="D320" s="38"/>
      <c r="E320" s="25"/>
      <c r="F320" s="34"/>
      <c r="G320" s="25"/>
    </row>
    <row r="321">
      <c r="A321" s="35"/>
      <c r="B321" s="36"/>
      <c r="C321" s="37"/>
      <c r="D321" s="38"/>
      <c r="E321" s="25"/>
      <c r="F321" s="34"/>
      <c r="G321" s="25"/>
    </row>
    <row r="322">
      <c r="A322" s="35"/>
      <c r="B322" s="36"/>
      <c r="C322" s="37"/>
      <c r="D322" s="38"/>
      <c r="E322" s="25"/>
      <c r="F322" s="34"/>
      <c r="G322" s="25"/>
    </row>
    <row r="323">
      <c r="A323" s="35"/>
      <c r="B323" s="36"/>
      <c r="C323" s="37"/>
      <c r="D323" s="38"/>
      <c r="E323" s="25"/>
      <c r="F323" s="34"/>
      <c r="G323" s="25"/>
    </row>
    <row r="324">
      <c r="A324" s="35"/>
      <c r="B324" s="36"/>
      <c r="C324" s="37"/>
      <c r="D324" s="38"/>
      <c r="E324" s="25"/>
      <c r="F324" s="34"/>
      <c r="G324" s="25"/>
    </row>
    <row r="325">
      <c r="A325" s="35"/>
      <c r="B325" s="36"/>
      <c r="C325" s="37"/>
      <c r="D325" s="38"/>
      <c r="E325" s="25"/>
      <c r="F325" s="34"/>
      <c r="G325" s="25"/>
    </row>
    <row r="326">
      <c r="A326" s="35"/>
      <c r="B326" s="36"/>
      <c r="C326" s="37"/>
      <c r="D326" s="38"/>
      <c r="E326" s="25"/>
      <c r="F326" s="34"/>
      <c r="G326" s="25"/>
    </row>
    <row r="327">
      <c r="A327" s="35"/>
      <c r="B327" s="36"/>
      <c r="C327" s="37"/>
      <c r="D327" s="38"/>
      <c r="E327" s="25"/>
      <c r="F327" s="34"/>
      <c r="G327" s="25"/>
    </row>
    <row r="328">
      <c r="A328" s="35"/>
      <c r="B328" s="36"/>
      <c r="C328" s="37"/>
      <c r="D328" s="38"/>
      <c r="E328" s="25"/>
      <c r="F328" s="34"/>
      <c r="G328" s="25"/>
    </row>
    <row r="329">
      <c r="A329" s="35"/>
      <c r="B329" s="36"/>
      <c r="C329" s="37"/>
      <c r="D329" s="38"/>
      <c r="E329" s="25"/>
      <c r="F329" s="34"/>
      <c r="G329" s="25"/>
    </row>
    <row r="330">
      <c r="A330" s="35"/>
      <c r="B330" s="36"/>
      <c r="C330" s="37"/>
      <c r="D330" s="38"/>
      <c r="E330" s="25"/>
      <c r="F330" s="34"/>
      <c r="G330" s="25"/>
    </row>
    <row r="331">
      <c r="A331" s="35"/>
      <c r="B331" s="36"/>
      <c r="C331" s="37"/>
      <c r="D331" s="38"/>
      <c r="E331" s="25"/>
      <c r="F331" s="34"/>
      <c r="G331" s="25"/>
    </row>
    <row r="332">
      <c r="A332" s="35"/>
      <c r="B332" s="36"/>
      <c r="C332" s="37"/>
      <c r="D332" s="38"/>
      <c r="E332" s="25"/>
      <c r="F332" s="34"/>
      <c r="G332" s="25"/>
    </row>
    <row r="333">
      <c r="A333" s="35"/>
      <c r="B333" s="36"/>
      <c r="C333" s="37"/>
      <c r="D333" s="38"/>
      <c r="E333" s="25"/>
      <c r="F333" s="34"/>
      <c r="G333" s="25"/>
    </row>
    <row r="334">
      <c r="A334" s="35"/>
      <c r="B334" s="36"/>
      <c r="C334" s="37"/>
      <c r="D334" s="38"/>
      <c r="E334" s="25"/>
      <c r="F334" s="34"/>
      <c r="G334" s="25"/>
    </row>
    <row r="335">
      <c r="A335" s="35"/>
      <c r="B335" s="36"/>
      <c r="C335" s="37"/>
      <c r="D335" s="38"/>
      <c r="E335" s="25"/>
      <c r="F335" s="34"/>
      <c r="G335" s="25"/>
    </row>
    <row r="336">
      <c r="A336" s="35"/>
      <c r="B336" s="36"/>
      <c r="C336" s="37"/>
      <c r="D336" s="38"/>
      <c r="E336" s="25"/>
      <c r="F336" s="34"/>
      <c r="G336" s="25"/>
    </row>
    <row r="337">
      <c r="A337" s="35"/>
      <c r="B337" s="36"/>
      <c r="C337" s="37"/>
      <c r="D337" s="38"/>
      <c r="E337" s="25"/>
      <c r="F337" s="34"/>
      <c r="G337" s="25"/>
    </row>
    <row r="338">
      <c r="A338" s="35"/>
      <c r="B338" s="36"/>
      <c r="C338" s="37"/>
      <c r="D338" s="38"/>
      <c r="E338" s="25"/>
      <c r="F338" s="34"/>
      <c r="G338" s="25"/>
    </row>
    <row r="339">
      <c r="A339" s="35"/>
      <c r="B339" s="36"/>
      <c r="C339" s="37"/>
      <c r="D339" s="38"/>
      <c r="E339" s="25"/>
      <c r="F339" s="34"/>
      <c r="G339" s="25"/>
    </row>
    <row r="340">
      <c r="A340" s="35"/>
      <c r="B340" s="36"/>
      <c r="C340" s="37"/>
      <c r="D340" s="38"/>
      <c r="E340" s="25"/>
      <c r="F340" s="34"/>
      <c r="G340" s="25"/>
    </row>
    <row r="341">
      <c r="A341" s="35"/>
      <c r="B341" s="36"/>
      <c r="C341" s="37"/>
      <c r="D341" s="38"/>
      <c r="E341" s="25"/>
      <c r="F341" s="34"/>
      <c r="G341" s="25"/>
    </row>
    <row r="342">
      <c r="A342" s="35"/>
      <c r="B342" s="36"/>
      <c r="C342" s="37"/>
      <c r="D342" s="38"/>
      <c r="E342" s="25"/>
      <c r="F342" s="34"/>
      <c r="G342" s="25"/>
    </row>
    <row r="343">
      <c r="A343" s="35"/>
      <c r="B343" s="36"/>
      <c r="C343" s="37"/>
      <c r="D343" s="38"/>
      <c r="E343" s="25"/>
      <c r="F343" s="34"/>
      <c r="G343" s="25"/>
    </row>
    <row r="344">
      <c r="A344" s="35"/>
      <c r="B344" s="36"/>
      <c r="C344" s="37"/>
      <c r="D344" s="38"/>
      <c r="E344" s="25"/>
      <c r="F344" s="34"/>
      <c r="G344" s="25"/>
    </row>
    <row r="345">
      <c r="A345" s="35"/>
      <c r="B345" s="36"/>
      <c r="C345" s="37"/>
      <c r="D345" s="38"/>
      <c r="E345" s="25"/>
      <c r="F345" s="34"/>
      <c r="G345" s="25"/>
    </row>
    <row r="346">
      <c r="A346" s="35"/>
      <c r="B346" s="36"/>
      <c r="C346" s="37"/>
      <c r="D346" s="38"/>
      <c r="E346" s="25"/>
      <c r="F346" s="34"/>
      <c r="G346" s="25"/>
    </row>
    <row r="347">
      <c r="A347" s="35"/>
      <c r="B347" s="36"/>
      <c r="C347" s="37"/>
      <c r="D347" s="38"/>
      <c r="E347" s="25"/>
      <c r="F347" s="34"/>
      <c r="G347" s="25"/>
    </row>
    <row r="348">
      <c r="A348" s="35"/>
      <c r="B348" s="36"/>
      <c r="C348" s="37"/>
      <c r="D348" s="38"/>
      <c r="E348" s="25"/>
      <c r="F348" s="34"/>
      <c r="G348" s="25"/>
    </row>
    <row r="349">
      <c r="A349" s="35"/>
      <c r="B349" s="36"/>
      <c r="C349" s="37"/>
      <c r="D349" s="38"/>
      <c r="E349" s="25"/>
      <c r="F349" s="34"/>
      <c r="G349" s="25"/>
    </row>
    <row r="350">
      <c r="A350" s="35"/>
      <c r="B350" s="36"/>
      <c r="C350" s="37"/>
      <c r="D350" s="38"/>
      <c r="E350" s="25"/>
      <c r="F350" s="34"/>
      <c r="G350" s="25"/>
    </row>
    <row r="351">
      <c r="A351" s="35"/>
      <c r="B351" s="36"/>
      <c r="C351" s="37"/>
      <c r="D351" s="38"/>
      <c r="E351" s="25"/>
      <c r="F351" s="34"/>
      <c r="G351" s="25"/>
    </row>
    <row r="352">
      <c r="A352" s="35"/>
      <c r="B352" s="36"/>
      <c r="C352" s="37"/>
      <c r="D352" s="38"/>
      <c r="E352" s="25"/>
      <c r="F352" s="34"/>
      <c r="G352" s="25"/>
    </row>
    <row r="353">
      <c r="A353" s="35"/>
      <c r="B353" s="36"/>
      <c r="C353" s="37"/>
      <c r="D353" s="38"/>
      <c r="E353" s="25"/>
      <c r="F353" s="34"/>
      <c r="G353" s="25"/>
    </row>
    <row r="354">
      <c r="A354" s="35"/>
      <c r="B354" s="36"/>
      <c r="C354" s="37"/>
      <c r="D354" s="38"/>
      <c r="E354" s="25"/>
      <c r="F354" s="34"/>
      <c r="G354" s="25"/>
    </row>
    <row r="355">
      <c r="A355" s="35"/>
      <c r="B355" s="36"/>
      <c r="C355" s="37"/>
      <c r="D355" s="38"/>
      <c r="E355" s="25"/>
      <c r="F355" s="34"/>
      <c r="G355" s="25"/>
    </row>
    <row r="356">
      <c r="A356" s="35"/>
      <c r="B356" s="36"/>
      <c r="C356" s="37"/>
      <c r="D356" s="38"/>
      <c r="E356" s="25"/>
      <c r="F356" s="34"/>
      <c r="G356" s="25"/>
    </row>
    <row r="357">
      <c r="A357" s="35"/>
      <c r="B357" s="36"/>
      <c r="C357" s="37"/>
      <c r="D357" s="38"/>
      <c r="E357" s="25"/>
      <c r="F357" s="34"/>
      <c r="G357" s="25"/>
    </row>
    <row r="358">
      <c r="A358" s="35"/>
      <c r="B358" s="36"/>
      <c r="C358" s="37"/>
      <c r="D358" s="38"/>
      <c r="E358" s="25"/>
      <c r="F358" s="34"/>
      <c r="G358" s="25"/>
    </row>
    <row r="359">
      <c r="A359" s="35"/>
      <c r="B359" s="36"/>
      <c r="C359" s="37"/>
      <c r="D359" s="38"/>
      <c r="E359" s="25"/>
      <c r="F359" s="34"/>
      <c r="G359" s="25"/>
    </row>
    <row r="360">
      <c r="A360" s="35"/>
      <c r="B360" s="36"/>
      <c r="C360" s="37"/>
      <c r="D360" s="38"/>
      <c r="E360" s="25"/>
      <c r="F360" s="34"/>
      <c r="G360" s="25"/>
    </row>
    <row r="361">
      <c r="A361" s="35"/>
      <c r="B361" s="36"/>
      <c r="C361" s="37"/>
      <c r="D361" s="38"/>
      <c r="E361" s="25"/>
      <c r="F361" s="34"/>
      <c r="G361" s="25"/>
    </row>
    <row r="362">
      <c r="A362" s="35"/>
      <c r="B362" s="36"/>
      <c r="C362" s="37"/>
      <c r="D362" s="38"/>
      <c r="E362" s="25"/>
      <c r="F362" s="34"/>
      <c r="G362" s="25"/>
    </row>
    <row r="363">
      <c r="A363" s="35"/>
      <c r="B363" s="36"/>
      <c r="C363" s="37"/>
      <c r="D363" s="38"/>
      <c r="E363" s="25"/>
      <c r="F363" s="34"/>
      <c r="G363" s="25"/>
    </row>
    <row r="364">
      <c r="A364" s="35"/>
      <c r="B364" s="36"/>
      <c r="C364" s="37"/>
      <c r="D364" s="38"/>
      <c r="E364" s="25"/>
      <c r="F364" s="34"/>
      <c r="G364" s="25"/>
    </row>
    <row r="365">
      <c r="A365" s="35"/>
      <c r="B365" s="36"/>
      <c r="C365" s="37"/>
      <c r="D365" s="38"/>
      <c r="E365" s="25"/>
      <c r="F365" s="34"/>
      <c r="G365" s="25"/>
    </row>
    <row r="366">
      <c r="A366" s="35"/>
      <c r="B366" s="36"/>
      <c r="C366" s="37"/>
      <c r="D366" s="38"/>
      <c r="E366" s="25"/>
      <c r="F366" s="34"/>
      <c r="G366" s="25"/>
    </row>
    <row r="367">
      <c r="A367" s="35"/>
      <c r="B367" s="36"/>
      <c r="C367" s="37"/>
      <c r="D367" s="38"/>
      <c r="E367" s="25"/>
      <c r="F367" s="34"/>
      <c r="G367" s="25"/>
    </row>
    <row r="368">
      <c r="A368" s="35"/>
      <c r="B368" s="36"/>
      <c r="C368" s="37"/>
      <c r="D368" s="38"/>
      <c r="E368" s="25"/>
      <c r="F368" s="34"/>
      <c r="G368" s="25"/>
    </row>
    <row r="369">
      <c r="A369" s="35"/>
      <c r="B369" s="36"/>
      <c r="C369" s="37"/>
      <c r="D369" s="38"/>
      <c r="E369" s="25"/>
      <c r="F369" s="34"/>
      <c r="G369" s="25"/>
    </row>
    <row r="370">
      <c r="A370" s="35"/>
      <c r="B370" s="36"/>
      <c r="C370" s="37"/>
      <c r="D370" s="38"/>
      <c r="E370" s="25"/>
      <c r="F370" s="34"/>
      <c r="G370" s="25"/>
    </row>
    <row r="371">
      <c r="A371" s="35"/>
      <c r="B371" s="36"/>
      <c r="C371" s="37"/>
      <c r="D371" s="38"/>
      <c r="E371" s="25"/>
      <c r="F371" s="34"/>
      <c r="G371" s="25"/>
    </row>
    <row r="372">
      <c r="A372" s="35"/>
      <c r="B372" s="36"/>
      <c r="C372" s="37"/>
      <c r="D372" s="38"/>
      <c r="E372" s="25"/>
      <c r="F372" s="34"/>
      <c r="G372" s="25"/>
    </row>
    <row r="373">
      <c r="A373" s="35"/>
      <c r="B373" s="36"/>
      <c r="C373" s="37"/>
      <c r="D373" s="38"/>
      <c r="E373" s="25"/>
      <c r="F373" s="34"/>
      <c r="G373" s="25"/>
    </row>
    <row r="374">
      <c r="A374" s="35"/>
      <c r="B374" s="36"/>
      <c r="C374" s="37"/>
      <c r="D374" s="38"/>
      <c r="E374" s="25"/>
      <c r="F374" s="34"/>
      <c r="G374" s="25"/>
    </row>
    <row r="375">
      <c r="A375" s="35"/>
      <c r="B375" s="36"/>
      <c r="C375" s="37"/>
      <c r="D375" s="38"/>
      <c r="E375" s="25"/>
      <c r="F375" s="34"/>
      <c r="G375" s="25"/>
    </row>
    <row r="376">
      <c r="A376" s="35"/>
      <c r="B376" s="36"/>
      <c r="C376" s="37"/>
      <c r="D376" s="38"/>
      <c r="E376" s="25"/>
      <c r="F376" s="34"/>
      <c r="G376" s="25"/>
    </row>
    <row r="377">
      <c r="A377" s="35"/>
      <c r="B377" s="36"/>
      <c r="C377" s="37"/>
      <c r="D377" s="38"/>
      <c r="E377" s="25"/>
      <c r="F377" s="34"/>
      <c r="G377" s="25"/>
    </row>
    <row r="378">
      <c r="A378" s="35"/>
      <c r="B378" s="36"/>
      <c r="C378" s="37"/>
      <c r="D378" s="38"/>
      <c r="E378" s="25"/>
      <c r="F378" s="34"/>
      <c r="G378" s="25"/>
    </row>
    <row r="379">
      <c r="A379" s="35"/>
      <c r="B379" s="36"/>
      <c r="C379" s="37"/>
      <c r="D379" s="38"/>
      <c r="E379" s="25"/>
      <c r="F379" s="34"/>
      <c r="G379" s="25"/>
    </row>
    <row r="380">
      <c r="A380" s="35"/>
      <c r="B380" s="36"/>
      <c r="C380" s="37"/>
      <c r="D380" s="38"/>
      <c r="E380" s="25"/>
      <c r="F380" s="34"/>
      <c r="G380" s="25"/>
    </row>
    <row r="381">
      <c r="A381" s="35"/>
      <c r="B381" s="36"/>
      <c r="C381" s="37"/>
      <c r="D381" s="38"/>
      <c r="E381" s="25"/>
      <c r="F381" s="34"/>
      <c r="G381" s="25"/>
    </row>
    <row r="382">
      <c r="A382" s="35"/>
      <c r="B382" s="36"/>
      <c r="C382" s="37"/>
      <c r="D382" s="38"/>
      <c r="E382" s="25"/>
      <c r="F382" s="34"/>
      <c r="G382" s="25"/>
    </row>
    <row r="383">
      <c r="A383" s="35"/>
      <c r="B383" s="36"/>
      <c r="C383" s="37"/>
      <c r="D383" s="38"/>
      <c r="E383" s="25"/>
      <c r="F383" s="34"/>
      <c r="G383" s="25"/>
    </row>
    <row r="384">
      <c r="A384" s="35"/>
      <c r="B384" s="36"/>
      <c r="C384" s="37"/>
      <c r="D384" s="38"/>
      <c r="E384" s="25"/>
      <c r="F384" s="34"/>
      <c r="G384" s="25"/>
    </row>
    <row r="385">
      <c r="A385" s="35"/>
      <c r="B385" s="36"/>
      <c r="C385" s="37"/>
      <c r="D385" s="38"/>
      <c r="E385" s="25"/>
      <c r="F385" s="34"/>
      <c r="G385" s="25"/>
    </row>
    <row r="386">
      <c r="A386" s="35"/>
      <c r="B386" s="36"/>
      <c r="C386" s="37"/>
      <c r="D386" s="38"/>
      <c r="E386" s="25"/>
      <c r="F386" s="34"/>
      <c r="G386" s="25"/>
    </row>
    <row r="387">
      <c r="A387" s="35"/>
      <c r="B387" s="36"/>
      <c r="C387" s="37"/>
      <c r="D387" s="38"/>
      <c r="E387" s="25"/>
      <c r="F387" s="34"/>
      <c r="G387" s="25"/>
    </row>
    <row r="388">
      <c r="A388" s="35"/>
      <c r="B388" s="36"/>
      <c r="C388" s="37"/>
      <c r="D388" s="38"/>
      <c r="E388" s="25"/>
      <c r="F388" s="34"/>
      <c r="G388" s="25"/>
    </row>
    <row r="389">
      <c r="A389" s="35"/>
      <c r="B389" s="36"/>
      <c r="C389" s="37"/>
      <c r="D389" s="38"/>
      <c r="E389" s="25"/>
      <c r="F389" s="34"/>
      <c r="G389" s="25"/>
    </row>
    <row r="390">
      <c r="A390" s="35"/>
      <c r="B390" s="36"/>
      <c r="C390" s="37"/>
      <c r="D390" s="38"/>
      <c r="E390" s="25"/>
      <c r="F390" s="34"/>
      <c r="G390" s="25"/>
    </row>
    <row r="391">
      <c r="A391" s="35"/>
      <c r="B391" s="36"/>
      <c r="C391" s="37"/>
      <c r="D391" s="38"/>
      <c r="E391" s="25"/>
      <c r="F391" s="34"/>
      <c r="G391" s="25"/>
    </row>
    <row r="392">
      <c r="A392" s="35"/>
      <c r="B392" s="36"/>
      <c r="C392" s="37"/>
      <c r="D392" s="38"/>
      <c r="E392" s="25"/>
      <c r="F392" s="34"/>
      <c r="G392" s="25"/>
    </row>
    <row r="393">
      <c r="A393" s="35"/>
      <c r="B393" s="36"/>
      <c r="C393" s="37"/>
      <c r="D393" s="38"/>
      <c r="E393" s="25"/>
      <c r="F393" s="34"/>
      <c r="G393" s="25"/>
    </row>
    <row r="394">
      <c r="A394" s="35"/>
      <c r="B394" s="36"/>
      <c r="C394" s="37"/>
      <c r="D394" s="38"/>
      <c r="E394" s="25"/>
      <c r="F394" s="34"/>
      <c r="G394" s="25"/>
    </row>
    <row r="395">
      <c r="A395" s="35"/>
      <c r="B395" s="36"/>
      <c r="C395" s="37"/>
      <c r="D395" s="38"/>
      <c r="E395" s="25"/>
      <c r="F395" s="34"/>
      <c r="G395" s="25"/>
    </row>
    <row r="396">
      <c r="A396" s="35"/>
      <c r="B396" s="36"/>
      <c r="C396" s="37"/>
      <c r="D396" s="38"/>
      <c r="E396" s="25"/>
      <c r="F396" s="34"/>
      <c r="G396" s="25"/>
    </row>
    <row r="397">
      <c r="A397" s="35"/>
      <c r="B397" s="36"/>
      <c r="C397" s="37"/>
      <c r="D397" s="38"/>
      <c r="E397" s="25"/>
      <c r="F397" s="34"/>
      <c r="G397" s="25"/>
    </row>
    <row r="398">
      <c r="A398" s="35"/>
      <c r="B398" s="36"/>
      <c r="C398" s="37"/>
      <c r="D398" s="38"/>
      <c r="E398" s="25"/>
      <c r="F398" s="34"/>
      <c r="G398" s="25"/>
    </row>
    <row r="399">
      <c r="A399" s="35"/>
      <c r="B399" s="36"/>
      <c r="C399" s="37"/>
      <c r="D399" s="38"/>
      <c r="E399" s="25"/>
      <c r="F399" s="34"/>
      <c r="G399" s="25"/>
    </row>
    <row r="400">
      <c r="A400" s="35"/>
      <c r="B400" s="36"/>
      <c r="C400" s="37"/>
      <c r="D400" s="38"/>
      <c r="E400" s="25"/>
      <c r="F400" s="34"/>
      <c r="G400" s="25"/>
    </row>
    <row r="401">
      <c r="A401" s="35"/>
      <c r="B401" s="36"/>
      <c r="C401" s="37"/>
      <c r="D401" s="38"/>
      <c r="E401" s="25"/>
      <c r="F401" s="34"/>
      <c r="G401" s="25"/>
    </row>
    <row r="402">
      <c r="A402" s="35"/>
      <c r="B402" s="36"/>
      <c r="C402" s="37"/>
      <c r="D402" s="38"/>
      <c r="E402" s="25"/>
      <c r="F402" s="34"/>
      <c r="G402" s="25"/>
    </row>
    <row r="403">
      <c r="A403" s="35"/>
      <c r="B403" s="36"/>
      <c r="C403" s="37"/>
      <c r="D403" s="38"/>
      <c r="E403" s="25"/>
      <c r="F403" s="34"/>
      <c r="G403" s="25"/>
    </row>
    <row r="404">
      <c r="A404" s="35"/>
      <c r="B404" s="36"/>
      <c r="C404" s="37"/>
      <c r="D404" s="38"/>
      <c r="E404" s="25"/>
      <c r="F404" s="34"/>
      <c r="G404" s="25"/>
    </row>
    <row r="405">
      <c r="A405" s="35"/>
      <c r="B405" s="36"/>
      <c r="C405" s="37"/>
      <c r="D405" s="38"/>
      <c r="E405" s="25"/>
      <c r="F405" s="34"/>
      <c r="G405" s="25"/>
    </row>
    <row r="406">
      <c r="A406" s="35"/>
      <c r="B406" s="36"/>
      <c r="C406" s="37"/>
      <c r="D406" s="38"/>
      <c r="E406" s="25"/>
      <c r="F406" s="34"/>
      <c r="G406" s="25"/>
    </row>
    <row r="407">
      <c r="A407" s="35"/>
      <c r="B407" s="36"/>
      <c r="C407" s="37"/>
      <c r="D407" s="38"/>
      <c r="E407" s="25"/>
      <c r="F407" s="34"/>
      <c r="G407" s="25"/>
    </row>
    <row r="408">
      <c r="A408" s="35"/>
      <c r="B408" s="36"/>
      <c r="C408" s="37"/>
      <c r="D408" s="38"/>
      <c r="E408" s="25"/>
      <c r="F408" s="34"/>
      <c r="G408" s="25"/>
    </row>
    <row r="409">
      <c r="A409" s="35"/>
      <c r="B409" s="36"/>
      <c r="C409" s="37"/>
      <c r="D409" s="38"/>
      <c r="E409" s="25"/>
      <c r="F409" s="34"/>
      <c r="G409" s="25"/>
    </row>
    <row r="410">
      <c r="A410" s="35"/>
      <c r="B410" s="36"/>
      <c r="C410" s="37"/>
      <c r="D410" s="38"/>
      <c r="E410" s="25"/>
      <c r="F410" s="34"/>
      <c r="G410" s="25"/>
    </row>
    <row r="411">
      <c r="A411" s="35"/>
      <c r="B411" s="36"/>
      <c r="C411" s="37"/>
      <c r="D411" s="38"/>
      <c r="E411" s="25"/>
      <c r="F411" s="34"/>
      <c r="G411" s="25"/>
    </row>
    <row r="412">
      <c r="A412" s="35"/>
      <c r="B412" s="36"/>
      <c r="C412" s="37"/>
      <c r="D412" s="38"/>
      <c r="E412" s="25"/>
      <c r="F412" s="34"/>
      <c r="G412" s="25"/>
    </row>
    <row r="413">
      <c r="A413" s="35"/>
      <c r="B413" s="36"/>
      <c r="C413" s="37"/>
      <c r="D413" s="38"/>
      <c r="E413" s="25"/>
      <c r="F413" s="34"/>
      <c r="G413" s="25"/>
    </row>
    <row r="414">
      <c r="A414" s="35"/>
      <c r="B414" s="36"/>
      <c r="C414" s="37"/>
      <c r="D414" s="38"/>
      <c r="E414" s="25"/>
      <c r="F414" s="34"/>
      <c r="G414" s="25"/>
    </row>
    <row r="415">
      <c r="A415" s="35"/>
      <c r="B415" s="36"/>
      <c r="C415" s="37"/>
      <c r="D415" s="38"/>
      <c r="E415" s="25"/>
      <c r="F415" s="34"/>
      <c r="G415" s="25"/>
    </row>
    <row r="416">
      <c r="A416" s="35"/>
      <c r="B416" s="36"/>
      <c r="C416" s="37"/>
      <c r="D416" s="38"/>
      <c r="E416" s="25"/>
      <c r="F416" s="34"/>
      <c r="G416" s="25"/>
    </row>
    <row r="417">
      <c r="A417" s="35"/>
      <c r="B417" s="36"/>
      <c r="C417" s="37"/>
      <c r="D417" s="38"/>
      <c r="E417" s="25"/>
      <c r="F417" s="34"/>
      <c r="G417" s="25"/>
    </row>
    <row r="418">
      <c r="A418" s="35"/>
      <c r="B418" s="36"/>
      <c r="C418" s="37"/>
      <c r="D418" s="38"/>
      <c r="E418" s="25"/>
      <c r="F418" s="34"/>
      <c r="G418" s="25"/>
    </row>
    <row r="419">
      <c r="A419" s="35"/>
      <c r="B419" s="36"/>
      <c r="C419" s="37"/>
      <c r="D419" s="38"/>
      <c r="E419" s="25"/>
      <c r="F419" s="34"/>
      <c r="G419" s="25"/>
    </row>
    <row r="420">
      <c r="A420" s="35"/>
      <c r="B420" s="36"/>
      <c r="C420" s="37"/>
      <c r="D420" s="38"/>
      <c r="E420" s="25"/>
      <c r="F420" s="34"/>
      <c r="G420" s="25"/>
    </row>
    <row r="421">
      <c r="A421" s="35"/>
      <c r="B421" s="36"/>
      <c r="C421" s="37"/>
      <c r="D421" s="38"/>
      <c r="E421" s="25"/>
      <c r="F421" s="34"/>
      <c r="G421" s="25"/>
    </row>
    <row r="422">
      <c r="A422" s="35"/>
      <c r="B422" s="36"/>
      <c r="C422" s="37"/>
      <c r="D422" s="38"/>
      <c r="E422" s="25"/>
      <c r="F422" s="34"/>
      <c r="G422" s="25"/>
    </row>
    <row r="423">
      <c r="A423" s="35"/>
      <c r="B423" s="36"/>
      <c r="C423" s="37"/>
      <c r="D423" s="38"/>
      <c r="E423" s="25"/>
      <c r="F423" s="34"/>
      <c r="G423" s="25"/>
    </row>
    <row r="424">
      <c r="A424" s="35"/>
      <c r="B424" s="36"/>
      <c r="C424" s="37"/>
      <c r="D424" s="38"/>
      <c r="E424" s="25"/>
      <c r="F424" s="34"/>
      <c r="G424" s="25"/>
    </row>
    <row r="425">
      <c r="A425" s="35"/>
      <c r="B425" s="36"/>
      <c r="C425" s="37"/>
      <c r="D425" s="38"/>
      <c r="E425" s="25"/>
      <c r="F425" s="34"/>
      <c r="G425" s="25"/>
    </row>
    <row r="426">
      <c r="A426" s="35"/>
      <c r="B426" s="36"/>
      <c r="C426" s="37"/>
      <c r="D426" s="38"/>
      <c r="E426" s="25"/>
      <c r="F426" s="34"/>
      <c r="G426" s="25"/>
    </row>
    <row r="427">
      <c r="A427" s="35"/>
      <c r="B427" s="36"/>
      <c r="C427" s="37"/>
      <c r="D427" s="38"/>
      <c r="E427" s="25"/>
      <c r="F427" s="34"/>
      <c r="G427" s="25"/>
    </row>
    <row r="428">
      <c r="A428" s="35"/>
      <c r="B428" s="36"/>
      <c r="C428" s="37"/>
      <c r="D428" s="38"/>
      <c r="E428" s="25"/>
      <c r="F428" s="34"/>
      <c r="G428" s="25"/>
    </row>
    <row r="429">
      <c r="A429" s="35"/>
      <c r="B429" s="36"/>
      <c r="C429" s="37"/>
      <c r="D429" s="38"/>
      <c r="E429" s="25"/>
      <c r="F429" s="34"/>
      <c r="G429" s="25"/>
    </row>
    <row r="430">
      <c r="A430" s="35"/>
      <c r="B430" s="36"/>
      <c r="C430" s="37"/>
      <c r="D430" s="38"/>
      <c r="E430" s="25"/>
      <c r="F430" s="34"/>
      <c r="G430" s="25"/>
    </row>
    <row r="431">
      <c r="A431" s="35"/>
      <c r="B431" s="36"/>
      <c r="C431" s="37"/>
      <c r="D431" s="38"/>
      <c r="E431" s="25"/>
      <c r="F431" s="34"/>
      <c r="G431" s="25"/>
    </row>
    <row r="432">
      <c r="A432" s="35"/>
      <c r="B432" s="36"/>
      <c r="C432" s="37"/>
      <c r="D432" s="38"/>
      <c r="E432" s="25"/>
      <c r="F432" s="34"/>
      <c r="G432" s="25"/>
    </row>
    <row r="433">
      <c r="A433" s="35"/>
      <c r="B433" s="36"/>
      <c r="C433" s="37"/>
      <c r="D433" s="38"/>
      <c r="E433" s="25"/>
      <c r="F433" s="34"/>
      <c r="G433" s="25"/>
    </row>
    <row r="434">
      <c r="A434" s="35"/>
      <c r="B434" s="36"/>
      <c r="C434" s="37"/>
      <c r="D434" s="38"/>
      <c r="E434" s="25"/>
      <c r="F434" s="34"/>
      <c r="G434" s="25"/>
    </row>
    <row r="435">
      <c r="A435" s="35"/>
      <c r="B435" s="36"/>
      <c r="C435" s="37"/>
      <c r="D435" s="38"/>
      <c r="E435" s="25"/>
      <c r="F435" s="34"/>
      <c r="G435" s="25"/>
    </row>
    <row r="436">
      <c r="A436" s="35"/>
      <c r="B436" s="36"/>
      <c r="C436" s="37"/>
      <c r="D436" s="38"/>
      <c r="E436" s="25"/>
      <c r="F436" s="34"/>
      <c r="G436" s="25"/>
    </row>
    <row r="437">
      <c r="A437" s="35"/>
      <c r="B437" s="36"/>
      <c r="C437" s="37"/>
      <c r="D437" s="38"/>
      <c r="E437" s="25"/>
      <c r="F437" s="34"/>
      <c r="G437" s="25"/>
    </row>
    <row r="438">
      <c r="A438" s="35"/>
      <c r="B438" s="36"/>
      <c r="C438" s="37"/>
      <c r="D438" s="38"/>
      <c r="E438" s="25"/>
      <c r="F438" s="34"/>
      <c r="G438" s="25"/>
    </row>
    <row r="439">
      <c r="A439" s="35"/>
      <c r="B439" s="36"/>
      <c r="C439" s="37"/>
      <c r="D439" s="38"/>
      <c r="E439" s="25"/>
      <c r="F439" s="34"/>
      <c r="G439" s="25"/>
    </row>
    <row r="440">
      <c r="A440" s="35"/>
      <c r="B440" s="36"/>
      <c r="C440" s="37"/>
      <c r="D440" s="38"/>
      <c r="E440" s="25"/>
      <c r="F440" s="34"/>
      <c r="G440" s="25"/>
    </row>
    <row r="441">
      <c r="A441" s="35"/>
      <c r="B441" s="36"/>
      <c r="C441" s="37"/>
      <c r="D441" s="38"/>
      <c r="E441" s="25"/>
      <c r="F441" s="34"/>
      <c r="G441" s="25"/>
    </row>
    <row r="442">
      <c r="A442" s="35"/>
      <c r="B442" s="36"/>
      <c r="C442" s="37"/>
      <c r="D442" s="38"/>
      <c r="E442" s="25"/>
      <c r="F442" s="34"/>
      <c r="G442" s="25"/>
    </row>
    <row r="443">
      <c r="A443" s="35"/>
      <c r="B443" s="36"/>
      <c r="C443" s="37"/>
      <c r="D443" s="38"/>
      <c r="E443" s="25"/>
      <c r="F443" s="34"/>
      <c r="G443" s="25"/>
    </row>
    <row r="444">
      <c r="A444" s="35"/>
      <c r="B444" s="36"/>
      <c r="C444" s="37"/>
      <c r="D444" s="38"/>
      <c r="E444" s="25"/>
      <c r="F444" s="34"/>
      <c r="G444" s="25"/>
    </row>
    <row r="445">
      <c r="A445" s="35"/>
      <c r="B445" s="36"/>
      <c r="C445" s="37"/>
      <c r="D445" s="38"/>
      <c r="E445" s="25"/>
      <c r="F445" s="34"/>
      <c r="G445" s="25"/>
    </row>
    <row r="446">
      <c r="A446" s="35"/>
      <c r="B446" s="36"/>
      <c r="C446" s="37"/>
      <c r="D446" s="38"/>
      <c r="E446" s="25"/>
      <c r="F446" s="34"/>
      <c r="G446" s="25"/>
    </row>
    <row r="447">
      <c r="A447" s="35"/>
      <c r="B447" s="36"/>
      <c r="C447" s="37"/>
      <c r="D447" s="38"/>
      <c r="E447" s="25"/>
      <c r="F447" s="34"/>
      <c r="G447" s="25"/>
    </row>
    <row r="448">
      <c r="A448" s="35"/>
      <c r="B448" s="36"/>
      <c r="C448" s="37"/>
      <c r="D448" s="38"/>
      <c r="E448" s="25"/>
      <c r="F448" s="34"/>
      <c r="G448" s="25"/>
    </row>
    <row r="449">
      <c r="A449" s="35"/>
      <c r="B449" s="36"/>
      <c r="C449" s="37"/>
      <c r="D449" s="38"/>
      <c r="E449" s="25"/>
      <c r="F449" s="34"/>
      <c r="G449" s="25"/>
    </row>
    <row r="450">
      <c r="A450" s="35"/>
      <c r="B450" s="36"/>
      <c r="C450" s="37"/>
      <c r="D450" s="38"/>
      <c r="E450" s="25"/>
      <c r="F450" s="34"/>
      <c r="G450" s="25"/>
    </row>
    <row r="451">
      <c r="A451" s="35"/>
      <c r="B451" s="36"/>
      <c r="C451" s="37"/>
      <c r="D451" s="38"/>
      <c r="E451" s="25"/>
      <c r="F451" s="34"/>
      <c r="G451" s="25"/>
    </row>
    <row r="452">
      <c r="A452" s="35"/>
      <c r="B452" s="36"/>
      <c r="C452" s="37"/>
      <c r="D452" s="38"/>
      <c r="E452" s="25"/>
      <c r="F452" s="34"/>
      <c r="G452" s="25"/>
    </row>
    <row r="453">
      <c r="A453" s="35"/>
      <c r="B453" s="36"/>
      <c r="C453" s="37"/>
      <c r="D453" s="38"/>
      <c r="E453" s="25"/>
      <c r="F453" s="34"/>
      <c r="G453" s="25"/>
    </row>
    <row r="454">
      <c r="A454" s="35"/>
      <c r="B454" s="36"/>
      <c r="C454" s="37"/>
      <c r="D454" s="38"/>
      <c r="E454" s="25"/>
      <c r="F454" s="34"/>
      <c r="G454" s="25"/>
    </row>
    <row r="455">
      <c r="A455" s="35"/>
      <c r="B455" s="36"/>
      <c r="C455" s="37"/>
      <c r="D455" s="38"/>
      <c r="E455" s="25"/>
      <c r="F455" s="34"/>
      <c r="G455" s="25"/>
    </row>
    <row r="456">
      <c r="A456" s="35"/>
      <c r="B456" s="36"/>
      <c r="C456" s="37"/>
      <c r="D456" s="38"/>
      <c r="E456" s="25"/>
      <c r="F456" s="34"/>
      <c r="G456" s="25"/>
    </row>
    <row r="457">
      <c r="A457" s="35"/>
      <c r="B457" s="36"/>
      <c r="C457" s="37"/>
      <c r="D457" s="38"/>
      <c r="E457" s="25"/>
      <c r="F457" s="34"/>
      <c r="G457" s="25"/>
    </row>
    <row r="458">
      <c r="A458" s="35"/>
      <c r="B458" s="36"/>
      <c r="C458" s="37"/>
      <c r="D458" s="38"/>
      <c r="E458" s="25"/>
      <c r="F458" s="34"/>
      <c r="G458" s="25"/>
    </row>
    <row r="459">
      <c r="A459" s="35"/>
      <c r="B459" s="36"/>
      <c r="C459" s="37"/>
      <c r="D459" s="38"/>
      <c r="E459" s="25"/>
      <c r="F459" s="34"/>
      <c r="G459" s="25"/>
    </row>
    <row r="460">
      <c r="A460" s="35"/>
      <c r="B460" s="36"/>
      <c r="C460" s="37"/>
      <c r="D460" s="38"/>
      <c r="E460" s="25"/>
      <c r="F460" s="34"/>
      <c r="G460" s="25"/>
    </row>
    <row r="461">
      <c r="A461" s="35"/>
      <c r="B461" s="36"/>
      <c r="C461" s="37"/>
      <c r="D461" s="38"/>
      <c r="E461" s="25"/>
      <c r="F461" s="34"/>
      <c r="G461" s="25"/>
    </row>
    <row r="462">
      <c r="A462" s="35"/>
      <c r="B462" s="36"/>
      <c r="C462" s="37"/>
      <c r="D462" s="38"/>
      <c r="E462" s="25"/>
      <c r="F462" s="34"/>
      <c r="G462" s="25"/>
    </row>
    <row r="463">
      <c r="A463" s="35"/>
      <c r="B463" s="36"/>
      <c r="C463" s="37"/>
      <c r="D463" s="38"/>
      <c r="E463" s="25"/>
      <c r="F463" s="34"/>
      <c r="G463" s="25"/>
    </row>
    <row r="464">
      <c r="A464" s="35"/>
      <c r="B464" s="36"/>
      <c r="C464" s="37"/>
      <c r="D464" s="38"/>
      <c r="E464" s="25"/>
      <c r="F464" s="34"/>
      <c r="G464" s="25"/>
    </row>
    <row r="465">
      <c r="A465" s="35"/>
      <c r="B465" s="36"/>
      <c r="C465" s="37"/>
      <c r="D465" s="38"/>
      <c r="E465" s="25"/>
      <c r="F465" s="34"/>
      <c r="G465" s="25"/>
    </row>
    <row r="466">
      <c r="A466" s="35"/>
      <c r="B466" s="36"/>
      <c r="C466" s="37"/>
      <c r="D466" s="38"/>
      <c r="E466" s="25"/>
      <c r="F466" s="34"/>
      <c r="G466" s="25"/>
    </row>
    <row r="467">
      <c r="A467" s="35"/>
      <c r="B467" s="36"/>
      <c r="C467" s="37"/>
      <c r="D467" s="38"/>
      <c r="E467" s="25"/>
      <c r="F467" s="34"/>
      <c r="G467" s="25"/>
    </row>
    <row r="468">
      <c r="A468" s="35"/>
      <c r="B468" s="36"/>
      <c r="C468" s="37"/>
      <c r="D468" s="38"/>
      <c r="E468" s="25"/>
      <c r="F468" s="34"/>
      <c r="G468" s="25"/>
    </row>
    <row r="469">
      <c r="A469" s="35"/>
      <c r="B469" s="36"/>
      <c r="C469" s="37"/>
      <c r="D469" s="38"/>
      <c r="E469" s="25"/>
      <c r="F469" s="34"/>
      <c r="G469" s="25"/>
    </row>
    <row r="470">
      <c r="A470" s="35"/>
      <c r="B470" s="36"/>
      <c r="C470" s="37"/>
      <c r="D470" s="38"/>
      <c r="E470" s="25"/>
      <c r="F470" s="34"/>
      <c r="G470" s="25"/>
    </row>
    <row r="471">
      <c r="A471" s="35"/>
      <c r="B471" s="36"/>
      <c r="C471" s="37"/>
      <c r="D471" s="38"/>
      <c r="E471" s="25"/>
      <c r="F471" s="34"/>
      <c r="G471" s="25"/>
    </row>
    <row r="472">
      <c r="A472" s="35"/>
      <c r="B472" s="36"/>
      <c r="C472" s="37"/>
      <c r="D472" s="38"/>
      <c r="E472" s="25"/>
      <c r="F472" s="34"/>
      <c r="G472" s="25"/>
    </row>
    <row r="473">
      <c r="A473" s="35"/>
      <c r="B473" s="36"/>
      <c r="C473" s="37"/>
      <c r="D473" s="38"/>
      <c r="E473" s="25"/>
      <c r="F473" s="34"/>
      <c r="G473" s="25"/>
    </row>
    <row r="474">
      <c r="A474" s="35"/>
      <c r="B474" s="36"/>
      <c r="C474" s="37"/>
      <c r="D474" s="38"/>
      <c r="E474" s="25"/>
      <c r="F474" s="34"/>
      <c r="G474" s="25"/>
    </row>
    <row r="475">
      <c r="A475" s="35"/>
      <c r="B475" s="36"/>
      <c r="C475" s="37"/>
      <c r="D475" s="38"/>
      <c r="E475" s="25"/>
      <c r="F475" s="34"/>
      <c r="G475" s="25"/>
    </row>
    <row r="476">
      <c r="A476" s="35"/>
      <c r="B476" s="36"/>
      <c r="C476" s="37"/>
      <c r="D476" s="38"/>
      <c r="E476" s="25"/>
      <c r="F476" s="34"/>
      <c r="G476" s="25"/>
    </row>
    <row r="477">
      <c r="A477" s="35"/>
      <c r="B477" s="36"/>
      <c r="C477" s="37"/>
      <c r="D477" s="38"/>
      <c r="E477" s="25"/>
      <c r="F477" s="34"/>
      <c r="G477" s="25"/>
    </row>
    <row r="478">
      <c r="A478" s="35"/>
      <c r="B478" s="36"/>
      <c r="C478" s="37"/>
      <c r="D478" s="38"/>
      <c r="E478" s="25"/>
      <c r="F478" s="34"/>
      <c r="G478" s="25"/>
    </row>
    <row r="479">
      <c r="A479" s="35"/>
      <c r="B479" s="36"/>
      <c r="C479" s="37"/>
      <c r="D479" s="38"/>
      <c r="E479" s="25"/>
      <c r="F479" s="34"/>
      <c r="G479" s="25"/>
    </row>
    <row r="480">
      <c r="A480" s="35"/>
      <c r="B480" s="36"/>
      <c r="C480" s="37"/>
      <c r="D480" s="38"/>
      <c r="E480" s="25"/>
      <c r="F480" s="34"/>
      <c r="G480" s="25"/>
    </row>
    <row r="481">
      <c r="A481" s="35"/>
      <c r="B481" s="36"/>
      <c r="C481" s="37"/>
      <c r="D481" s="38"/>
      <c r="E481" s="25"/>
      <c r="F481" s="34"/>
      <c r="G481" s="25"/>
    </row>
    <row r="482">
      <c r="A482" s="35"/>
      <c r="B482" s="36"/>
      <c r="C482" s="37"/>
      <c r="D482" s="38"/>
      <c r="E482" s="25"/>
      <c r="F482" s="34"/>
      <c r="G482" s="25"/>
    </row>
    <row r="483">
      <c r="A483" s="35"/>
      <c r="B483" s="36"/>
      <c r="C483" s="37"/>
      <c r="D483" s="38"/>
      <c r="E483" s="25"/>
      <c r="F483" s="34"/>
      <c r="G483" s="25"/>
    </row>
    <row r="484">
      <c r="A484" s="35"/>
      <c r="B484" s="36"/>
      <c r="C484" s="37"/>
      <c r="D484" s="38"/>
      <c r="E484" s="25"/>
      <c r="F484" s="34"/>
      <c r="G484" s="25"/>
    </row>
    <row r="485">
      <c r="A485" s="35"/>
      <c r="B485" s="36"/>
      <c r="C485" s="37"/>
      <c r="D485" s="38"/>
      <c r="E485" s="25"/>
      <c r="F485" s="34"/>
      <c r="G485" s="25"/>
    </row>
    <row r="486">
      <c r="A486" s="35"/>
      <c r="B486" s="36"/>
      <c r="C486" s="37"/>
      <c r="D486" s="38"/>
      <c r="E486" s="25"/>
      <c r="F486" s="34"/>
      <c r="G486" s="25"/>
    </row>
    <row r="487">
      <c r="A487" s="35"/>
      <c r="B487" s="36"/>
      <c r="C487" s="37"/>
      <c r="D487" s="38"/>
      <c r="E487" s="25"/>
      <c r="F487" s="34"/>
      <c r="G487" s="25"/>
    </row>
    <row r="488">
      <c r="A488" s="35"/>
      <c r="B488" s="36"/>
      <c r="C488" s="37"/>
      <c r="D488" s="38"/>
      <c r="E488" s="25"/>
      <c r="F488" s="34"/>
      <c r="G488" s="25"/>
    </row>
    <row r="489">
      <c r="A489" s="35"/>
      <c r="B489" s="36"/>
      <c r="C489" s="37"/>
      <c r="D489" s="38"/>
      <c r="E489" s="25"/>
      <c r="F489" s="34"/>
      <c r="G489" s="25"/>
    </row>
    <row r="490">
      <c r="A490" s="35"/>
      <c r="B490" s="36"/>
      <c r="C490" s="37"/>
      <c r="D490" s="38"/>
      <c r="E490" s="25"/>
      <c r="F490" s="34"/>
      <c r="G490" s="25"/>
    </row>
    <row r="491">
      <c r="A491" s="35"/>
      <c r="B491" s="36"/>
      <c r="C491" s="37"/>
      <c r="D491" s="38"/>
      <c r="E491" s="25"/>
      <c r="F491" s="34"/>
      <c r="G491" s="25"/>
    </row>
    <row r="492">
      <c r="A492" s="35"/>
      <c r="B492" s="36"/>
      <c r="C492" s="37"/>
      <c r="D492" s="38"/>
      <c r="E492" s="25"/>
      <c r="F492" s="34"/>
      <c r="G492" s="25"/>
    </row>
    <row r="493">
      <c r="A493" s="35"/>
      <c r="B493" s="36"/>
      <c r="C493" s="37"/>
      <c r="D493" s="38"/>
      <c r="E493" s="25"/>
      <c r="F493" s="34"/>
      <c r="G493" s="25"/>
    </row>
    <row r="494">
      <c r="A494" s="35"/>
      <c r="B494" s="36"/>
      <c r="C494" s="37"/>
      <c r="D494" s="38"/>
      <c r="E494" s="25"/>
      <c r="F494" s="34"/>
      <c r="G494" s="25"/>
    </row>
    <row r="495">
      <c r="A495" s="35"/>
      <c r="B495" s="36"/>
      <c r="C495" s="37"/>
      <c r="D495" s="38"/>
      <c r="E495" s="25"/>
      <c r="F495" s="34"/>
      <c r="G495" s="25"/>
    </row>
    <row r="496">
      <c r="A496" s="35"/>
      <c r="B496" s="36"/>
      <c r="C496" s="37"/>
      <c r="D496" s="38"/>
      <c r="E496" s="25"/>
      <c r="F496" s="34"/>
      <c r="G496" s="25"/>
    </row>
    <row r="497">
      <c r="A497" s="35"/>
      <c r="B497" s="36"/>
      <c r="C497" s="37"/>
      <c r="D497" s="38"/>
      <c r="E497" s="25"/>
      <c r="F497" s="34"/>
      <c r="G497" s="25"/>
    </row>
    <row r="498">
      <c r="A498" s="35"/>
      <c r="B498" s="36"/>
      <c r="C498" s="37"/>
      <c r="D498" s="38"/>
      <c r="E498" s="25"/>
      <c r="F498" s="34"/>
      <c r="G498" s="25"/>
    </row>
    <row r="499">
      <c r="A499" s="35"/>
      <c r="B499" s="36"/>
      <c r="C499" s="37"/>
      <c r="D499" s="38"/>
      <c r="E499" s="25"/>
      <c r="F499" s="34"/>
      <c r="G499" s="25"/>
    </row>
    <row r="500">
      <c r="A500" s="35"/>
      <c r="B500" s="36"/>
      <c r="C500" s="37"/>
      <c r="D500" s="38"/>
      <c r="E500" s="25"/>
      <c r="F500" s="34"/>
      <c r="G500" s="25"/>
    </row>
    <row r="501">
      <c r="A501" s="35"/>
      <c r="B501" s="36"/>
      <c r="C501" s="37"/>
      <c r="D501" s="38"/>
      <c r="E501" s="25"/>
      <c r="F501" s="34"/>
      <c r="G501" s="25"/>
    </row>
    <row r="502">
      <c r="A502" s="35"/>
      <c r="B502" s="36"/>
      <c r="C502" s="37"/>
      <c r="D502" s="38"/>
      <c r="E502" s="25"/>
      <c r="F502" s="34"/>
      <c r="G502" s="25"/>
    </row>
    <row r="503">
      <c r="A503" s="35"/>
      <c r="B503" s="36"/>
      <c r="C503" s="37"/>
      <c r="D503" s="38"/>
      <c r="E503" s="25"/>
      <c r="F503" s="34"/>
      <c r="G503" s="25"/>
    </row>
    <row r="504">
      <c r="A504" s="35"/>
      <c r="B504" s="36"/>
      <c r="C504" s="37"/>
      <c r="D504" s="38"/>
      <c r="E504" s="25"/>
      <c r="F504" s="34"/>
      <c r="G504" s="25"/>
    </row>
    <row r="505">
      <c r="A505" s="35"/>
      <c r="B505" s="36"/>
      <c r="C505" s="37"/>
      <c r="D505" s="38"/>
      <c r="E505" s="25"/>
      <c r="F505" s="34"/>
      <c r="G505" s="25"/>
    </row>
    <row r="506">
      <c r="A506" s="35"/>
      <c r="B506" s="36"/>
      <c r="C506" s="37"/>
      <c r="D506" s="38"/>
      <c r="E506" s="25"/>
      <c r="F506" s="34"/>
      <c r="G506" s="25"/>
    </row>
    <row r="507">
      <c r="A507" s="35"/>
      <c r="B507" s="36"/>
      <c r="C507" s="37"/>
      <c r="D507" s="38"/>
      <c r="E507" s="25"/>
      <c r="F507" s="34"/>
      <c r="G507" s="25"/>
    </row>
    <row r="508">
      <c r="A508" s="35"/>
      <c r="B508" s="36"/>
      <c r="C508" s="37"/>
      <c r="D508" s="38"/>
      <c r="E508" s="25"/>
      <c r="F508" s="34"/>
      <c r="G508" s="25"/>
    </row>
    <row r="509">
      <c r="A509" s="35"/>
      <c r="B509" s="36"/>
      <c r="C509" s="37"/>
      <c r="D509" s="38"/>
      <c r="E509" s="25"/>
      <c r="F509" s="34"/>
      <c r="G509" s="25"/>
    </row>
    <row r="510">
      <c r="A510" s="35"/>
      <c r="B510" s="36"/>
      <c r="C510" s="37"/>
      <c r="D510" s="38"/>
      <c r="E510" s="25"/>
      <c r="F510" s="34"/>
      <c r="G510" s="25"/>
    </row>
    <row r="511">
      <c r="A511" s="35"/>
      <c r="B511" s="36"/>
      <c r="C511" s="37"/>
      <c r="D511" s="38"/>
      <c r="E511" s="25"/>
      <c r="F511" s="34"/>
      <c r="G511" s="25"/>
    </row>
    <row r="512">
      <c r="A512" s="35"/>
      <c r="B512" s="36"/>
      <c r="C512" s="37"/>
      <c r="D512" s="38"/>
      <c r="E512" s="25"/>
      <c r="F512" s="34"/>
      <c r="G512" s="25"/>
    </row>
    <row r="513">
      <c r="A513" s="35"/>
      <c r="B513" s="36"/>
      <c r="C513" s="37"/>
      <c r="D513" s="38"/>
      <c r="E513" s="25"/>
      <c r="F513" s="34"/>
      <c r="G513" s="25"/>
    </row>
    <row r="514">
      <c r="A514" s="35"/>
      <c r="B514" s="36"/>
      <c r="C514" s="37"/>
      <c r="D514" s="38"/>
      <c r="E514" s="25"/>
      <c r="F514" s="34"/>
      <c r="G514" s="25"/>
    </row>
    <row r="515">
      <c r="A515" s="35"/>
      <c r="B515" s="36"/>
      <c r="C515" s="37"/>
      <c r="D515" s="38"/>
      <c r="E515" s="25"/>
      <c r="F515" s="34"/>
      <c r="G515" s="25"/>
    </row>
    <row r="516">
      <c r="A516" s="35"/>
      <c r="B516" s="36"/>
      <c r="C516" s="37"/>
      <c r="D516" s="38"/>
      <c r="E516" s="25"/>
      <c r="F516" s="34"/>
      <c r="G516" s="25"/>
    </row>
    <row r="517">
      <c r="A517" s="35"/>
      <c r="B517" s="36"/>
      <c r="C517" s="37"/>
      <c r="D517" s="38"/>
      <c r="E517" s="25"/>
      <c r="F517" s="34"/>
      <c r="G517" s="25"/>
    </row>
    <row r="518">
      <c r="A518" s="35"/>
      <c r="B518" s="36"/>
      <c r="C518" s="37"/>
      <c r="D518" s="38"/>
      <c r="E518" s="25"/>
      <c r="F518" s="34"/>
      <c r="G518" s="25"/>
    </row>
    <row r="519">
      <c r="A519" s="35"/>
      <c r="B519" s="36"/>
      <c r="C519" s="37"/>
      <c r="D519" s="38"/>
      <c r="E519" s="25"/>
      <c r="F519" s="34"/>
      <c r="G519" s="25"/>
    </row>
    <row r="520">
      <c r="A520" s="35"/>
      <c r="B520" s="36"/>
      <c r="C520" s="37"/>
      <c r="D520" s="38"/>
      <c r="E520" s="25"/>
      <c r="F520" s="34"/>
      <c r="G520" s="25"/>
    </row>
    <row r="521">
      <c r="A521" s="35"/>
      <c r="B521" s="36"/>
      <c r="C521" s="37"/>
      <c r="D521" s="38"/>
      <c r="E521" s="25"/>
      <c r="F521" s="34"/>
      <c r="G521" s="25"/>
    </row>
    <row r="522">
      <c r="A522" s="35"/>
      <c r="B522" s="36"/>
      <c r="C522" s="37"/>
      <c r="D522" s="38"/>
      <c r="E522" s="25"/>
      <c r="F522" s="34"/>
      <c r="G522" s="25"/>
    </row>
    <row r="523">
      <c r="A523" s="35"/>
      <c r="B523" s="36"/>
      <c r="C523" s="37"/>
      <c r="D523" s="38"/>
      <c r="E523" s="25"/>
      <c r="F523" s="34"/>
      <c r="G523" s="25"/>
    </row>
    <row r="524">
      <c r="A524" s="35"/>
      <c r="B524" s="36"/>
      <c r="C524" s="37"/>
      <c r="D524" s="38"/>
      <c r="E524" s="25"/>
      <c r="F524" s="34"/>
      <c r="G524" s="25"/>
    </row>
    <row r="525">
      <c r="A525" s="35"/>
      <c r="B525" s="36"/>
      <c r="C525" s="37"/>
      <c r="D525" s="38"/>
      <c r="E525" s="25"/>
      <c r="F525" s="34"/>
      <c r="G525" s="25"/>
    </row>
    <row r="526">
      <c r="A526" s="35"/>
      <c r="B526" s="36"/>
      <c r="C526" s="37"/>
      <c r="D526" s="38"/>
      <c r="E526" s="25"/>
      <c r="F526" s="34"/>
      <c r="G526" s="25"/>
    </row>
    <row r="527">
      <c r="A527" s="35"/>
      <c r="B527" s="36"/>
      <c r="C527" s="37"/>
      <c r="D527" s="38"/>
      <c r="E527" s="25"/>
      <c r="F527" s="34"/>
      <c r="G527" s="25"/>
    </row>
    <row r="528">
      <c r="A528" s="35"/>
      <c r="B528" s="36"/>
      <c r="C528" s="37"/>
      <c r="D528" s="38"/>
      <c r="E528" s="25"/>
      <c r="F528" s="34"/>
      <c r="G528" s="25"/>
    </row>
    <row r="529">
      <c r="A529" s="35"/>
      <c r="B529" s="36"/>
      <c r="C529" s="37"/>
      <c r="D529" s="38"/>
      <c r="E529" s="25"/>
      <c r="F529" s="34"/>
      <c r="G529" s="25"/>
    </row>
    <row r="530">
      <c r="A530" s="35"/>
      <c r="B530" s="36"/>
      <c r="C530" s="37"/>
      <c r="D530" s="38"/>
      <c r="E530" s="25"/>
      <c r="F530" s="34"/>
      <c r="G530" s="25"/>
    </row>
    <row r="531">
      <c r="A531" s="35"/>
      <c r="B531" s="36"/>
      <c r="C531" s="37"/>
      <c r="D531" s="38"/>
      <c r="E531" s="25"/>
      <c r="F531" s="34"/>
      <c r="G531" s="25"/>
    </row>
    <row r="532">
      <c r="A532" s="35"/>
      <c r="B532" s="36"/>
      <c r="C532" s="37"/>
      <c r="D532" s="38"/>
      <c r="E532" s="25"/>
      <c r="F532" s="34"/>
      <c r="G532" s="25"/>
    </row>
    <row r="533">
      <c r="A533" s="35"/>
      <c r="B533" s="36"/>
      <c r="C533" s="37"/>
      <c r="D533" s="38"/>
      <c r="E533" s="25"/>
      <c r="F533" s="34"/>
      <c r="G533" s="25"/>
    </row>
    <row r="534">
      <c r="A534" s="35"/>
      <c r="B534" s="36"/>
      <c r="C534" s="37"/>
      <c r="D534" s="38"/>
      <c r="E534" s="25"/>
      <c r="F534" s="34"/>
      <c r="G534" s="25"/>
    </row>
    <row r="535">
      <c r="A535" s="35"/>
      <c r="B535" s="36"/>
      <c r="C535" s="37"/>
      <c r="D535" s="38"/>
      <c r="E535" s="25"/>
      <c r="F535" s="34"/>
      <c r="G535" s="25"/>
    </row>
    <row r="536">
      <c r="A536" s="35"/>
      <c r="B536" s="36"/>
      <c r="C536" s="37"/>
      <c r="D536" s="38"/>
      <c r="E536" s="25"/>
      <c r="F536" s="34"/>
      <c r="G536" s="25"/>
    </row>
    <row r="537">
      <c r="A537" s="35"/>
      <c r="B537" s="36"/>
      <c r="C537" s="37"/>
      <c r="D537" s="38"/>
      <c r="E537" s="25"/>
      <c r="F537" s="34"/>
      <c r="G537" s="25"/>
    </row>
    <row r="538">
      <c r="A538" s="35"/>
      <c r="B538" s="36"/>
      <c r="C538" s="37"/>
      <c r="D538" s="38"/>
      <c r="E538" s="25"/>
      <c r="F538" s="34"/>
      <c r="G538" s="25"/>
    </row>
    <row r="539">
      <c r="A539" s="35"/>
      <c r="B539" s="36"/>
      <c r="C539" s="37"/>
      <c r="D539" s="38"/>
      <c r="E539" s="25"/>
      <c r="F539" s="34"/>
      <c r="G539" s="25"/>
    </row>
    <row r="540">
      <c r="A540" s="35"/>
      <c r="B540" s="36"/>
      <c r="C540" s="37"/>
      <c r="D540" s="38"/>
      <c r="E540" s="25"/>
      <c r="F540" s="34"/>
      <c r="G540" s="25"/>
    </row>
    <row r="541">
      <c r="A541" s="35"/>
      <c r="B541" s="36"/>
      <c r="C541" s="37"/>
      <c r="D541" s="38"/>
      <c r="E541" s="25"/>
      <c r="F541" s="34"/>
      <c r="G541" s="25"/>
    </row>
    <row r="542">
      <c r="A542" s="35"/>
      <c r="B542" s="36"/>
      <c r="C542" s="37"/>
      <c r="D542" s="38"/>
      <c r="E542" s="25"/>
      <c r="F542" s="34"/>
      <c r="G542" s="25"/>
    </row>
    <row r="543">
      <c r="A543" s="35"/>
      <c r="B543" s="36"/>
      <c r="C543" s="37"/>
      <c r="D543" s="38"/>
      <c r="E543" s="25"/>
      <c r="F543" s="34"/>
      <c r="G543" s="25"/>
    </row>
    <row r="544">
      <c r="A544" s="35"/>
      <c r="B544" s="36"/>
      <c r="C544" s="37"/>
      <c r="D544" s="38"/>
      <c r="E544" s="25"/>
      <c r="F544" s="34"/>
      <c r="G544" s="25"/>
    </row>
    <row r="545">
      <c r="A545" s="35"/>
      <c r="B545" s="36"/>
      <c r="C545" s="37"/>
      <c r="D545" s="38"/>
      <c r="E545" s="25"/>
      <c r="F545" s="34"/>
      <c r="G545" s="25"/>
    </row>
    <row r="546">
      <c r="A546" s="35"/>
      <c r="B546" s="36"/>
      <c r="C546" s="37"/>
      <c r="D546" s="38"/>
      <c r="E546" s="25"/>
      <c r="F546" s="34"/>
      <c r="G546" s="25"/>
    </row>
    <row r="547">
      <c r="A547" s="35"/>
      <c r="B547" s="36"/>
      <c r="C547" s="37"/>
      <c r="D547" s="38"/>
      <c r="E547" s="25"/>
      <c r="F547" s="34"/>
      <c r="G547" s="25"/>
    </row>
    <row r="548">
      <c r="A548" s="35"/>
      <c r="B548" s="36"/>
      <c r="C548" s="37"/>
      <c r="D548" s="38"/>
      <c r="E548" s="25"/>
      <c r="F548" s="34"/>
      <c r="G548" s="25"/>
    </row>
    <row r="549">
      <c r="A549" s="35"/>
      <c r="B549" s="36"/>
      <c r="C549" s="37"/>
      <c r="D549" s="38"/>
      <c r="E549" s="25"/>
      <c r="F549" s="34"/>
      <c r="G549" s="25"/>
    </row>
    <row r="550">
      <c r="A550" s="35"/>
      <c r="B550" s="36"/>
      <c r="C550" s="37"/>
      <c r="D550" s="38"/>
      <c r="E550" s="25"/>
      <c r="F550" s="34"/>
      <c r="G550" s="25"/>
    </row>
    <row r="551">
      <c r="A551" s="35"/>
      <c r="B551" s="36"/>
      <c r="C551" s="37"/>
      <c r="D551" s="38"/>
      <c r="E551" s="25"/>
      <c r="F551" s="34"/>
      <c r="G551" s="25"/>
    </row>
    <row r="552">
      <c r="A552" s="35"/>
      <c r="B552" s="36"/>
      <c r="C552" s="37"/>
      <c r="D552" s="38"/>
      <c r="E552" s="25"/>
      <c r="F552" s="34"/>
      <c r="G552" s="25"/>
    </row>
    <row r="553">
      <c r="A553" s="35"/>
      <c r="B553" s="36"/>
      <c r="C553" s="37"/>
      <c r="D553" s="38"/>
      <c r="E553" s="25"/>
      <c r="F553" s="34"/>
      <c r="G553" s="25"/>
    </row>
    <row r="554">
      <c r="A554" s="35"/>
      <c r="B554" s="36"/>
      <c r="C554" s="37"/>
      <c r="D554" s="38"/>
      <c r="E554" s="25"/>
      <c r="F554" s="34"/>
      <c r="G554" s="25"/>
    </row>
    <row r="555">
      <c r="A555" s="35"/>
      <c r="B555" s="36"/>
      <c r="C555" s="37"/>
      <c r="D555" s="38"/>
      <c r="E555" s="25"/>
      <c r="F555" s="34"/>
      <c r="G555" s="25"/>
    </row>
    <row r="556">
      <c r="A556" s="35"/>
      <c r="B556" s="36"/>
      <c r="C556" s="37"/>
      <c r="D556" s="38"/>
      <c r="E556" s="25"/>
      <c r="F556" s="34"/>
      <c r="G556" s="25"/>
    </row>
    <row r="557">
      <c r="A557" s="35"/>
      <c r="B557" s="36"/>
      <c r="C557" s="37"/>
      <c r="D557" s="38"/>
      <c r="E557" s="25"/>
      <c r="F557" s="34"/>
      <c r="G557" s="25"/>
    </row>
    <row r="558">
      <c r="A558" s="35"/>
      <c r="B558" s="36"/>
      <c r="C558" s="37"/>
      <c r="D558" s="38"/>
      <c r="E558" s="25"/>
      <c r="F558" s="34"/>
      <c r="G558" s="25"/>
    </row>
    <row r="559">
      <c r="A559" s="35"/>
      <c r="B559" s="36"/>
      <c r="C559" s="37"/>
      <c r="D559" s="38"/>
      <c r="E559" s="25"/>
      <c r="F559" s="34"/>
      <c r="G559" s="25"/>
    </row>
    <row r="560">
      <c r="A560" s="35"/>
      <c r="B560" s="36"/>
      <c r="C560" s="37"/>
      <c r="D560" s="38"/>
      <c r="E560" s="25"/>
      <c r="F560" s="34"/>
      <c r="G560" s="25"/>
    </row>
    <row r="561">
      <c r="A561" s="35"/>
      <c r="B561" s="36"/>
      <c r="C561" s="37"/>
      <c r="D561" s="38"/>
      <c r="E561" s="25"/>
      <c r="F561" s="34"/>
      <c r="G561" s="25"/>
    </row>
    <row r="562">
      <c r="A562" s="35"/>
      <c r="B562" s="36"/>
      <c r="C562" s="37"/>
      <c r="D562" s="38"/>
      <c r="E562" s="25"/>
      <c r="F562" s="34"/>
      <c r="G562" s="25"/>
    </row>
    <row r="563">
      <c r="A563" s="35"/>
      <c r="B563" s="36"/>
      <c r="C563" s="37"/>
      <c r="D563" s="38"/>
      <c r="E563" s="25"/>
      <c r="F563" s="34"/>
      <c r="G563" s="25"/>
    </row>
    <row r="564">
      <c r="A564" s="35"/>
      <c r="B564" s="36"/>
      <c r="C564" s="37"/>
      <c r="D564" s="38"/>
      <c r="E564" s="25"/>
      <c r="F564" s="34"/>
      <c r="G564" s="25"/>
    </row>
    <row r="565">
      <c r="A565" s="35"/>
      <c r="B565" s="36"/>
      <c r="C565" s="37"/>
      <c r="D565" s="38"/>
      <c r="E565" s="25"/>
      <c r="F565" s="34"/>
      <c r="G565" s="25"/>
    </row>
    <row r="566">
      <c r="A566" s="35"/>
      <c r="B566" s="36"/>
      <c r="C566" s="37"/>
      <c r="D566" s="38"/>
      <c r="E566" s="25"/>
      <c r="F566" s="34"/>
      <c r="G566" s="25"/>
    </row>
    <row r="567">
      <c r="A567" s="35"/>
      <c r="B567" s="36"/>
      <c r="C567" s="37"/>
      <c r="D567" s="38"/>
      <c r="E567" s="25"/>
      <c r="F567" s="34"/>
      <c r="G567" s="25"/>
    </row>
    <row r="568">
      <c r="A568" s="35"/>
      <c r="B568" s="36"/>
      <c r="C568" s="37"/>
      <c r="D568" s="38"/>
      <c r="E568" s="25"/>
      <c r="F568" s="34"/>
      <c r="G568" s="25"/>
    </row>
    <row r="569">
      <c r="A569" s="35"/>
      <c r="B569" s="36"/>
      <c r="C569" s="37"/>
      <c r="D569" s="38"/>
      <c r="E569" s="25"/>
      <c r="F569" s="34"/>
      <c r="G569" s="25"/>
    </row>
    <row r="570">
      <c r="A570" s="35"/>
      <c r="B570" s="36"/>
      <c r="C570" s="37"/>
      <c r="D570" s="38"/>
      <c r="E570" s="25"/>
      <c r="F570" s="34"/>
      <c r="G570" s="25"/>
    </row>
    <row r="571">
      <c r="A571" s="35"/>
      <c r="B571" s="36"/>
      <c r="C571" s="37"/>
      <c r="D571" s="38"/>
      <c r="E571" s="25"/>
      <c r="F571" s="34"/>
      <c r="G571" s="25"/>
    </row>
    <row r="572">
      <c r="A572" s="35"/>
      <c r="B572" s="36"/>
      <c r="C572" s="37"/>
      <c r="D572" s="38"/>
      <c r="E572" s="25"/>
      <c r="F572" s="34"/>
      <c r="G572" s="25"/>
    </row>
    <row r="573">
      <c r="A573" s="35"/>
      <c r="B573" s="36"/>
      <c r="C573" s="37"/>
      <c r="D573" s="38"/>
      <c r="E573" s="25"/>
      <c r="F573" s="34"/>
      <c r="G573" s="25"/>
    </row>
    <row r="574">
      <c r="A574" s="35"/>
      <c r="B574" s="36"/>
      <c r="C574" s="37"/>
      <c r="D574" s="38"/>
      <c r="E574" s="25"/>
      <c r="F574" s="34"/>
      <c r="G574" s="25"/>
    </row>
    <row r="575">
      <c r="A575" s="35"/>
      <c r="B575" s="36"/>
      <c r="C575" s="37"/>
      <c r="D575" s="38"/>
      <c r="E575" s="25"/>
      <c r="F575" s="34"/>
      <c r="G575" s="25"/>
    </row>
    <row r="576">
      <c r="A576" s="35"/>
      <c r="B576" s="36"/>
      <c r="C576" s="37"/>
      <c r="D576" s="38"/>
      <c r="E576" s="25"/>
      <c r="F576" s="34"/>
      <c r="G576" s="25"/>
    </row>
    <row r="577">
      <c r="A577" s="35"/>
      <c r="B577" s="36"/>
      <c r="C577" s="37"/>
      <c r="D577" s="38"/>
      <c r="E577" s="25"/>
      <c r="F577" s="34"/>
      <c r="G577" s="25"/>
    </row>
    <row r="578">
      <c r="A578" s="35"/>
      <c r="B578" s="36"/>
      <c r="C578" s="37"/>
      <c r="D578" s="38"/>
      <c r="E578" s="25"/>
      <c r="F578" s="34"/>
      <c r="G578" s="25"/>
    </row>
    <row r="579">
      <c r="A579" s="35"/>
      <c r="B579" s="36"/>
      <c r="C579" s="37"/>
      <c r="D579" s="38"/>
      <c r="E579" s="25"/>
      <c r="F579" s="34"/>
      <c r="G579" s="25"/>
    </row>
    <row r="580">
      <c r="A580" s="35"/>
      <c r="B580" s="36"/>
      <c r="C580" s="37"/>
      <c r="D580" s="38"/>
      <c r="E580" s="25"/>
      <c r="F580" s="34"/>
      <c r="G580" s="25"/>
    </row>
    <row r="581">
      <c r="A581" s="35"/>
      <c r="B581" s="36"/>
      <c r="C581" s="37"/>
      <c r="D581" s="38"/>
      <c r="E581" s="25"/>
      <c r="F581" s="34"/>
      <c r="G581" s="25"/>
    </row>
    <row r="582">
      <c r="A582" s="35"/>
      <c r="B582" s="36"/>
      <c r="C582" s="37"/>
      <c r="D582" s="38"/>
      <c r="E582" s="25"/>
      <c r="F582" s="34"/>
      <c r="G582" s="25"/>
    </row>
    <row r="583">
      <c r="A583" s="35"/>
      <c r="B583" s="36"/>
      <c r="C583" s="37"/>
      <c r="D583" s="38"/>
      <c r="E583" s="25"/>
      <c r="F583" s="34"/>
      <c r="G583" s="25"/>
    </row>
    <row r="584">
      <c r="A584" s="35"/>
      <c r="B584" s="36"/>
      <c r="C584" s="37"/>
      <c r="D584" s="38"/>
      <c r="E584" s="25"/>
      <c r="F584" s="34"/>
      <c r="G584" s="25"/>
    </row>
    <row r="585">
      <c r="A585" s="35"/>
      <c r="B585" s="36"/>
      <c r="C585" s="37"/>
      <c r="D585" s="38"/>
      <c r="E585" s="25"/>
      <c r="F585" s="34"/>
      <c r="G585" s="25"/>
    </row>
    <row r="586">
      <c r="A586" s="35"/>
      <c r="B586" s="36"/>
      <c r="C586" s="37"/>
      <c r="D586" s="38"/>
      <c r="E586" s="25"/>
      <c r="F586" s="34"/>
      <c r="G586" s="25"/>
    </row>
    <row r="587">
      <c r="A587" s="35"/>
      <c r="B587" s="36"/>
      <c r="C587" s="37"/>
      <c r="D587" s="38"/>
      <c r="E587" s="25"/>
      <c r="F587" s="34"/>
      <c r="G587" s="25"/>
    </row>
    <row r="588">
      <c r="A588" s="35"/>
      <c r="B588" s="36"/>
      <c r="C588" s="37"/>
      <c r="D588" s="38"/>
      <c r="E588" s="25"/>
      <c r="F588" s="34"/>
      <c r="G588" s="25"/>
    </row>
    <row r="589">
      <c r="A589" s="35"/>
      <c r="B589" s="36"/>
      <c r="C589" s="37"/>
      <c r="D589" s="38"/>
      <c r="E589" s="25"/>
      <c r="F589" s="34"/>
      <c r="G589" s="25"/>
    </row>
    <row r="590">
      <c r="A590" s="35"/>
      <c r="B590" s="36"/>
      <c r="C590" s="37"/>
      <c r="D590" s="38"/>
      <c r="E590" s="25"/>
      <c r="F590" s="34"/>
      <c r="G590" s="25"/>
    </row>
    <row r="591">
      <c r="A591" s="35"/>
      <c r="B591" s="36"/>
      <c r="C591" s="37"/>
      <c r="D591" s="38"/>
      <c r="E591" s="25"/>
      <c r="F591" s="34"/>
      <c r="G591" s="25"/>
    </row>
    <row r="592">
      <c r="A592" s="35"/>
      <c r="B592" s="36"/>
      <c r="C592" s="37"/>
      <c r="D592" s="38"/>
      <c r="E592" s="25"/>
      <c r="F592" s="34"/>
      <c r="G592" s="25"/>
    </row>
    <row r="593">
      <c r="A593" s="35"/>
      <c r="B593" s="36"/>
      <c r="C593" s="37"/>
      <c r="D593" s="38"/>
      <c r="E593" s="25"/>
      <c r="F593" s="34"/>
      <c r="G593" s="25"/>
    </row>
    <row r="594">
      <c r="A594" s="35"/>
      <c r="B594" s="36"/>
      <c r="C594" s="37"/>
      <c r="D594" s="38"/>
      <c r="E594" s="25"/>
      <c r="F594" s="34"/>
      <c r="G594" s="25"/>
    </row>
    <row r="595">
      <c r="A595" s="35"/>
      <c r="B595" s="36"/>
      <c r="C595" s="37"/>
      <c r="D595" s="38"/>
      <c r="E595" s="25"/>
      <c r="F595" s="34"/>
      <c r="G595" s="25"/>
    </row>
    <row r="596">
      <c r="A596" s="35"/>
      <c r="B596" s="36"/>
      <c r="C596" s="37"/>
      <c r="D596" s="38"/>
      <c r="E596" s="25"/>
      <c r="F596" s="34"/>
      <c r="G596" s="25"/>
    </row>
    <row r="597">
      <c r="A597" s="35"/>
      <c r="B597" s="36"/>
      <c r="C597" s="37"/>
      <c r="D597" s="38"/>
      <c r="E597" s="25"/>
      <c r="F597" s="34"/>
      <c r="G597" s="25"/>
    </row>
    <row r="598">
      <c r="A598" s="35"/>
      <c r="B598" s="36"/>
      <c r="C598" s="37"/>
      <c r="D598" s="38"/>
      <c r="E598" s="25"/>
      <c r="F598" s="34"/>
      <c r="G598" s="25"/>
    </row>
    <row r="599">
      <c r="A599" s="35"/>
      <c r="B599" s="36"/>
      <c r="C599" s="37"/>
      <c r="D599" s="38"/>
      <c r="E599" s="25"/>
      <c r="F599" s="34"/>
      <c r="G599" s="25"/>
    </row>
    <row r="600">
      <c r="A600" s="35"/>
      <c r="B600" s="36"/>
      <c r="C600" s="37"/>
      <c r="D600" s="38"/>
      <c r="E600" s="25"/>
      <c r="F600" s="34"/>
      <c r="G600" s="25"/>
    </row>
    <row r="601">
      <c r="A601" s="35"/>
      <c r="B601" s="36"/>
      <c r="C601" s="37"/>
      <c r="D601" s="38"/>
      <c r="E601" s="25"/>
      <c r="F601" s="34"/>
      <c r="G601" s="25"/>
    </row>
    <row r="602">
      <c r="A602" s="35"/>
      <c r="B602" s="36"/>
      <c r="C602" s="37"/>
      <c r="D602" s="38"/>
      <c r="E602" s="25"/>
      <c r="F602" s="34"/>
      <c r="G602" s="25"/>
    </row>
    <row r="603">
      <c r="A603" s="35"/>
      <c r="B603" s="36"/>
      <c r="C603" s="37"/>
      <c r="D603" s="38"/>
      <c r="E603" s="25"/>
      <c r="F603" s="34"/>
      <c r="G603" s="25"/>
    </row>
    <row r="604">
      <c r="A604" s="35"/>
      <c r="B604" s="36"/>
      <c r="C604" s="37"/>
      <c r="D604" s="38"/>
      <c r="E604" s="25"/>
      <c r="F604" s="34"/>
      <c r="G604" s="25"/>
    </row>
    <row r="605">
      <c r="A605" s="35"/>
      <c r="B605" s="36"/>
      <c r="C605" s="37"/>
      <c r="D605" s="38"/>
      <c r="E605" s="25"/>
      <c r="F605" s="34"/>
      <c r="G605" s="25"/>
    </row>
    <row r="606">
      <c r="A606" s="35"/>
      <c r="B606" s="36"/>
      <c r="C606" s="37"/>
      <c r="D606" s="38"/>
      <c r="E606" s="25"/>
      <c r="F606" s="34"/>
      <c r="G606" s="25"/>
    </row>
    <row r="607">
      <c r="A607" s="35"/>
      <c r="B607" s="36"/>
      <c r="C607" s="37"/>
      <c r="D607" s="38"/>
      <c r="E607" s="25"/>
      <c r="F607" s="34"/>
      <c r="G607" s="25"/>
    </row>
    <row r="608">
      <c r="A608" s="35"/>
      <c r="B608" s="36"/>
      <c r="C608" s="37"/>
      <c r="D608" s="38"/>
      <c r="E608" s="25"/>
      <c r="F608" s="34"/>
      <c r="G608" s="25"/>
    </row>
    <row r="609">
      <c r="A609" s="35"/>
      <c r="B609" s="36"/>
      <c r="C609" s="37"/>
      <c r="D609" s="38"/>
      <c r="E609" s="25"/>
      <c r="F609" s="34"/>
      <c r="G609" s="25"/>
    </row>
    <row r="610">
      <c r="A610" s="35"/>
      <c r="B610" s="36"/>
      <c r="C610" s="37"/>
      <c r="D610" s="38"/>
      <c r="E610" s="25"/>
      <c r="F610" s="34"/>
      <c r="G610" s="25"/>
    </row>
    <row r="611">
      <c r="A611" s="35"/>
      <c r="B611" s="36"/>
      <c r="C611" s="37"/>
      <c r="D611" s="38"/>
      <c r="E611" s="25"/>
      <c r="F611" s="34"/>
      <c r="G611" s="25"/>
    </row>
    <row r="612">
      <c r="A612" s="35"/>
      <c r="B612" s="36"/>
      <c r="C612" s="37"/>
      <c r="D612" s="38"/>
      <c r="E612" s="25"/>
      <c r="F612" s="34"/>
      <c r="G612" s="25"/>
    </row>
    <row r="613">
      <c r="A613" s="35"/>
      <c r="B613" s="36"/>
      <c r="C613" s="37"/>
      <c r="D613" s="38"/>
      <c r="E613" s="25"/>
      <c r="F613" s="34"/>
      <c r="G613" s="25"/>
    </row>
    <row r="614">
      <c r="A614" s="35"/>
      <c r="B614" s="36"/>
      <c r="C614" s="37"/>
      <c r="D614" s="38"/>
      <c r="E614" s="25"/>
      <c r="F614" s="34"/>
      <c r="G614" s="25"/>
    </row>
    <row r="615">
      <c r="A615" s="35"/>
      <c r="B615" s="36"/>
      <c r="C615" s="37"/>
      <c r="D615" s="38"/>
      <c r="E615" s="25"/>
      <c r="F615" s="34"/>
      <c r="G615" s="25"/>
    </row>
    <row r="616">
      <c r="A616" s="35"/>
      <c r="B616" s="36"/>
      <c r="C616" s="37"/>
      <c r="D616" s="38"/>
      <c r="E616" s="25"/>
      <c r="F616" s="34"/>
      <c r="G616" s="25"/>
    </row>
    <row r="617">
      <c r="A617" s="35"/>
      <c r="B617" s="36"/>
      <c r="C617" s="37"/>
      <c r="D617" s="38"/>
      <c r="E617" s="25"/>
      <c r="F617" s="34"/>
      <c r="G617" s="25"/>
    </row>
    <row r="618">
      <c r="A618" s="35"/>
      <c r="B618" s="36"/>
      <c r="C618" s="37"/>
      <c r="D618" s="38"/>
      <c r="E618" s="25"/>
      <c r="F618" s="34"/>
      <c r="G618" s="25"/>
    </row>
    <row r="619">
      <c r="A619" s="35"/>
      <c r="B619" s="36"/>
      <c r="C619" s="37"/>
      <c r="D619" s="38"/>
      <c r="E619" s="25"/>
      <c r="F619" s="34"/>
      <c r="G619" s="25"/>
    </row>
    <row r="620">
      <c r="A620" s="35"/>
      <c r="B620" s="36"/>
      <c r="C620" s="37"/>
      <c r="D620" s="38"/>
      <c r="E620" s="25"/>
      <c r="F620" s="34"/>
      <c r="G620" s="25"/>
    </row>
    <row r="621">
      <c r="A621" s="35"/>
      <c r="B621" s="36"/>
      <c r="C621" s="37"/>
      <c r="D621" s="38"/>
      <c r="E621" s="25"/>
      <c r="F621" s="34"/>
      <c r="G621" s="25"/>
    </row>
    <row r="622">
      <c r="A622" s="35"/>
      <c r="B622" s="36"/>
      <c r="C622" s="37"/>
      <c r="D622" s="38"/>
      <c r="E622" s="25"/>
      <c r="F622" s="34"/>
      <c r="G622" s="25"/>
    </row>
    <row r="623">
      <c r="A623" s="35"/>
      <c r="B623" s="36"/>
      <c r="C623" s="37"/>
      <c r="D623" s="38"/>
      <c r="E623" s="25"/>
      <c r="F623" s="34"/>
      <c r="G623" s="25"/>
    </row>
    <row r="624">
      <c r="A624" s="35"/>
      <c r="B624" s="36"/>
      <c r="C624" s="37"/>
      <c r="D624" s="38"/>
      <c r="E624" s="25"/>
      <c r="F624" s="34"/>
      <c r="G624" s="25"/>
    </row>
    <row r="625">
      <c r="A625" s="35"/>
      <c r="B625" s="36"/>
      <c r="C625" s="37"/>
      <c r="D625" s="38"/>
      <c r="E625" s="25"/>
      <c r="F625" s="34"/>
      <c r="G625" s="25"/>
    </row>
    <row r="626">
      <c r="A626" s="35"/>
      <c r="B626" s="36"/>
      <c r="C626" s="37"/>
      <c r="D626" s="38"/>
      <c r="E626" s="25"/>
      <c r="F626" s="34"/>
      <c r="G626" s="25"/>
    </row>
    <row r="627">
      <c r="A627" s="35"/>
      <c r="B627" s="36"/>
      <c r="C627" s="37"/>
      <c r="D627" s="38"/>
      <c r="E627" s="25"/>
      <c r="F627" s="34"/>
      <c r="G627" s="25"/>
    </row>
    <row r="628">
      <c r="A628" s="35"/>
      <c r="B628" s="36"/>
      <c r="C628" s="37"/>
      <c r="D628" s="38"/>
      <c r="E628" s="25"/>
      <c r="F628" s="34"/>
      <c r="G628" s="25"/>
    </row>
    <row r="629">
      <c r="A629" s="35"/>
      <c r="B629" s="36"/>
      <c r="C629" s="37"/>
      <c r="D629" s="38"/>
      <c r="E629" s="25"/>
      <c r="F629" s="34"/>
      <c r="G629" s="25"/>
    </row>
    <row r="630">
      <c r="A630" s="35"/>
      <c r="B630" s="36"/>
      <c r="C630" s="37"/>
      <c r="D630" s="38"/>
      <c r="E630" s="25"/>
      <c r="F630" s="34"/>
      <c r="G630" s="25"/>
    </row>
    <row r="631">
      <c r="A631" s="35"/>
      <c r="B631" s="36"/>
      <c r="C631" s="37"/>
      <c r="D631" s="38"/>
      <c r="E631" s="25"/>
      <c r="F631" s="34"/>
      <c r="G631" s="25"/>
    </row>
    <row r="632">
      <c r="A632" s="35"/>
      <c r="B632" s="36"/>
      <c r="C632" s="37"/>
      <c r="D632" s="38"/>
      <c r="E632" s="25"/>
      <c r="F632" s="34"/>
      <c r="G632" s="25"/>
    </row>
    <row r="633">
      <c r="A633" s="35"/>
      <c r="B633" s="36"/>
      <c r="C633" s="37"/>
      <c r="D633" s="38"/>
      <c r="E633" s="25"/>
      <c r="F633" s="34"/>
      <c r="G633" s="25"/>
    </row>
    <row r="634">
      <c r="A634" s="35"/>
      <c r="B634" s="36"/>
      <c r="C634" s="37"/>
      <c r="D634" s="38"/>
      <c r="E634" s="25"/>
      <c r="F634" s="34"/>
      <c r="G634" s="25"/>
    </row>
    <row r="635">
      <c r="A635" s="35"/>
      <c r="B635" s="36"/>
      <c r="C635" s="37"/>
      <c r="D635" s="38"/>
      <c r="E635" s="25"/>
      <c r="F635" s="34"/>
      <c r="G635" s="25"/>
    </row>
    <row r="636">
      <c r="A636" s="35"/>
      <c r="B636" s="36"/>
      <c r="C636" s="37"/>
      <c r="D636" s="38"/>
      <c r="E636" s="25"/>
      <c r="F636" s="34"/>
      <c r="G636" s="25"/>
    </row>
    <row r="637">
      <c r="A637" s="35"/>
      <c r="B637" s="36"/>
      <c r="C637" s="37"/>
      <c r="D637" s="38"/>
      <c r="E637" s="25"/>
      <c r="F637" s="34"/>
      <c r="G637" s="25"/>
    </row>
    <row r="638">
      <c r="A638" s="35"/>
      <c r="B638" s="36"/>
      <c r="C638" s="37"/>
      <c r="D638" s="38"/>
      <c r="E638" s="25"/>
      <c r="F638" s="34"/>
      <c r="G638" s="25"/>
    </row>
    <row r="639">
      <c r="A639" s="35"/>
      <c r="B639" s="36"/>
      <c r="C639" s="37"/>
      <c r="D639" s="38"/>
      <c r="E639" s="25"/>
      <c r="F639" s="34"/>
      <c r="G639" s="25"/>
    </row>
    <row r="640">
      <c r="A640" s="35"/>
      <c r="B640" s="36"/>
      <c r="C640" s="37"/>
      <c r="D640" s="38"/>
      <c r="E640" s="25"/>
      <c r="F640" s="34"/>
      <c r="G640" s="25"/>
    </row>
    <row r="641">
      <c r="A641" s="35"/>
      <c r="B641" s="36"/>
      <c r="C641" s="37"/>
      <c r="D641" s="38"/>
      <c r="E641" s="25"/>
      <c r="F641" s="34"/>
      <c r="G641" s="25"/>
    </row>
    <row r="642">
      <c r="A642" s="35"/>
      <c r="B642" s="36"/>
      <c r="C642" s="37"/>
      <c r="D642" s="38"/>
      <c r="E642" s="25"/>
      <c r="F642" s="34"/>
      <c r="G642" s="25"/>
    </row>
    <row r="643">
      <c r="A643" s="35"/>
      <c r="B643" s="36"/>
      <c r="C643" s="37"/>
      <c r="D643" s="38"/>
      <c r="E643" s="25"/>
      <c r="F643" s="34"/>
      <c r="G643" s="25"/>
    </row>
    <row r="644">
      <c r="A644" s="35"/>
      <c r="B644" s="36"/>
      <c r="C644" s="37"/>
      <c r="D644" s="38"/>
      <c r="E644" s="25"/>
      <c r="F644" s="34"/>
      <c r="G644" s="25"/>
    </row>
    <row r="645">
      <c r="A645" s="35"/>
      <c r="B645" s="36"/>
      <c r="C645" s="37"/>
      <c r="D645" s="38"/>
      <c r="E645" s="25"/>
      <c r="F645" s="34"/>
      <c r="G645" s="25"/>
    </row>
    <row r="646">
      <c r="A646" s="35"/>
      <c r="B646" s="36"/>
      <c r="C646" s="37"/>
      <c r="D646" s="38"/>
      <c r="E646" s="25"/>
      <c r="F646" s="34"/>
      <c r="G646" s="25"/>
    </row>
    <row r="647">
      <c r="A647" s="35"/>
      <c r="B647" s="36"/>
      <c r="C647" s="37"/>
      <c r="D647" s="38"/>
      <c r="E647" s="25"/>
      <c r="F647" s="34"/>
      <c r="G647" s="25"/>
    </row>
    <row r="648">
      <c r="A648" s="35"/>
      <c r="B648" s="36"/>
      <c r="C648" s="37"/>
      <c r="D648" s="38"/>
      <c r="E648" s="25"/>
      <c r="F648" s="34"/>
      <c r="G648" s="25"/>
    </row>
    <row r="649">
      <c r="A649" s="35"/>
      <c r="B649" s="36"/>
      <c r="C649" s="37"/>
      <c r="D649" s="38"/>
      <c r="E649" s="25"/>
      <c r="F649" s="34"/>
      <c r="G649" s="25"/>
    </row>
    <row r="650">
      <c r="A650" s="35"/>
      <c r="B650" s="36"/>
      <c r="C650" s="37"/>
      <c r="D650" s="38"/>
      <c r="E650" s="25"/>
      <c r="F650" s="34"/>
      <c r="G650" s="25"/>
    </row>
    <row r="651">
      <c r="A651" s="35"/>
      <c r="B651" s="36"/>
      <c r="C651" s="37"/>
      <c r="D651" s="38"/>
      <c r="E651" s="25"/>
      <c r="F651" s="34"/>
      <c r="G651" s="25"/>
    </row>
    <row r="652">
      <c r="A652" s="35"/>
      <c r="B652" s="36"/>
      <c r="C652" s="37"/>
      <c r="D652" s="38"/>
      <c r="E652" s="25"/>
      <c r="F652" s="34"/>
      <c r="G652" s="25"/>
    </row>
    <row r="653">
      <c r="A653" s="35"/>
      <c r="B653" s="36"/>
      <c r="C653" s="37"/>
      <c r="D653" s="38"/>
      <c r="E653" s="25"/>
      <c r="F653" s="34"/>
      <c r="G653" s="25"/>
    </row>
    <row r="654">
      <c r="A654" s="35"/>
      <c r="B654" s="36"/>
      <c r="C654" s="37"/>
      <c r="D654" s="38"/>
      <c r="E654" s="25"/>
      <c r="F654" s="34"/>
      <c r="G654" s="25"/>
    </row>
    <row r="655">
      <c r="A655" s="35"/>
      <c r="B655" s="36"/>
      <c r="C655" s="37"/>
      <c r="D655" s="38"/>
      <c r="E655" s="25"/>
      <c r="F655" s="34"/>
      <c r="G655" s="25"/>
    </row>
    <row r="656">
      <c r="A656" s="35"/>
      <c r="B656" s="36"/>
      <c r="C656" s="37"/>
      <c r="D656" s="38"/>
      <c r="E656" s="25"/>
      <c r="F656" s="34"/>
      <c r="G656" s="25"/>
    </row>
    <row r="657">
      <c r="A657" s="35"/>
      <c r="B657" s="36"/>
      <c r="C657" s="37"/>
      <c r="D657" s="38"/>
      <c r="E657" s="25"/>
      <c r="F657" s="34"/>
      <c r="G657" s="25"/>
    </row>
    <row r="658">
      <c r="A658" s="35"/>
      <c r="B658" s="36"/>
      <c r="C658" s="37"/>
      <c r="D658" s="38"/>
      <c r="E658" s="25"/>
      <c r="F658" s="34"/>
      <c r="G658" s="25"/>
    </row>
    <row r="659">
      <c r="A659" s="35"/>
      <c r="B659" s="36"/>
      <c r="C659" s="37"/>
      <c r="D659" s="38"/>
      <c r="E659" s="25"/>
      <c r="F659" s="34"/>
      <c r="G659" s="25"/>
    </row>
    <row r="660">
      <c r="A660" s="35"/>
      <c r="B660" s="36"/>
      <c r="C660" s="37"/>
      <c r="D660" s="38"/>
      <c r="E660" s="25"/>
      <c r="F660" s="34"/>
      <c r="G660" s="25"/>
    </row>
    <row r="661">
      <c r="A661" s="35"/>
      <c r="B661" s="36"/>
      <c r="C661" s="37"/>
      <c r="D661" s="38"/>
      <c r="E661" s="25"/>
      <c r="F661" s="34"/>
      <c r="G661" s="25"/>
    </row>
    <row r="662">
      <c r="A662" s="35"/>
      <c r="B662" s="36"/>
      <c r="C662" s="37"/>
      <c r="D662" s="38"/>
      <c r="E662" s="25"/>
      <c r="F662" s="34"/>
      <c r="G662" s="25"/>
    </row>
    <row r="663">
      <c r="A663" s="35"/>
      <c r="B663" s="36"/>
      <c r="C663" s="37"/>
      <c r="D663" s="38"/>
      <c r="E663" s="25"/>
      <c r="F663" s="34"/>
      <c r="G663" s="25"/>
    </row>
    <row r="664">
      <c r="A664" s="35"/>
      <c r="B664" s="36"/>
      <c r="C664" s="37"/>
      <c r="D664" s="38"/>
      <c r="E664" s="25"/>
      <c r="F664" s="34"/>
      <c r="G664" s="25"/>
    </row>
    <row r="665">
      <c r="A665" s="35"/>
      <c r="B665" s="36"/>
      <c r="C665" s="37"/>
      <c r="D665" s="38"/>
      <c r="E665" s="25"/>
      <c r="F665" s="34"/>
      <c r="G665" s="25"/>
    </row>
    <row r="666">
      <c r="A666" s="35"/>
      <c r="B666" s="36"/>
      <c r="C666" s="37"/>
      <c r="D666" s="38"/>
      <c r="E666" s="25"/>
      <c r="F666" s="34"/>
      <c r="G666" s="25"/>
    </row>
    <row r="667">
      <c r="A667" s="35"/>
      <c r="B667" s="36"/>
      <c r="C667" s="37"/>
      <c r="D667" s="38"/>
      <c r="E667" s="25"/>
      <c r="F667" s="34"/>
      <c r="G667" s="25"/>
    </row>
    <row r="668">
      <c r="A668" s="35"/>
      <c r="B668" s="36"/>
      <c r="C668" s="37"/>
      <c r="D668" s="38"/>
      <c r="E668" s="25"/>
      <c r="F668" s="34"/>
      <c r="G668" s="25"/>
    </row>
    <row r="669">
      <c r="A669" s="35"/>
      <c r="B669" s="36"/>
      <c r="C669" s="37"/>
      <c r="D669" s="38"/>
      <c r="E669" s="25"/>
      <c r="F669" s="34"/>
      <c r="G669" s="25"/>
    </row>
    <row r="670">
      <c r="A670" s="35"/>
      <c r="B670" s="36"/>
      <c r="C670" s="37"/>
      <c r="D670" s="38"/>
      <c r="E670" s="25"/>
      <c r="F670" s="34"/>
      <c r="G670" s="25"/>
    </row>
    <row r="671">
      <c r="A671" s="35"/>
      <c r="B671" s="36"/>
      <c r="C671" s="37"/>
      <c r="D671" s="38"/>
      <c r="E671" s="25"/>
      <c r="F671" s="34"/>
      <c r="G671" s="25"/>
    </row>
    <row r="672">
      <c r="A672" s="35"/>
      <c r="B672" s="36"/>
      <c r="C672" s="37"/>
      <c r="D672" s="38"/>
      <c r="E672" s="25"/>
      <c r="F672" s="34"/>
      <c r="G672" s="25"/>
    </row>
    <row r="673">
      <c r="A673" s="35"/>
      <c r="B673" s="36"/>
      <c r="C673" s="37"/>
      <c r="D673" s="38"/>
      <c r="E673" s="25"/>
      <c r="F673" s="34"/>
      <c r="G673" s="25"/>
    </row>
    <row r="674">
      <c r="A674" s="35"/>
      <c r="B674" s="36"/>
      <c r="C674" s="37"/>
      <c r="D674" s="38"/>
      <c r="E674" s="25"/>
      <c r="F674" s="34"/>
      <c r="G674" s="25"/>
    </row>
    <row r="675">
      <c r="A675" s="35"/>
      <c r="B675" s="36"/>
      <c r="C675" s="37"/>
      <c r="D675" s="38"/>
      <c r="E675" s="25"/>
      <c r="F675" s="34"/>
      <c r="G675" s="25"/>
    </row>
    <row r="676">
      <c r="A676" s="35"/>
      <c r="B676" s="36"/>
      <c r="C676" s="37"/>
      <c r="D676" s="38"/>
      <c r="E676" s="25"/>
      <c r="F676" s="34"/>
      <c r="G676" s="25"/>
    </row>
    <row r="677">
      <c r="A677" s="35"/>
      <c r="B677" s="36"/>
      <c r="C677" s="37"/>
      <c r="D677" s="38"/>
      <c r="E677" s="25"/>
      <c r="F677" s="34"/>
      <c r="G677" s="25"/>
    </row>
    <row r="678">
      <c r="A678" s="35"/>
      <c r="B678" s="36"/>
      <c r="C678" s="37"/>
      <c r="D678" s="38"/>
      <c r="E678" s="25"/>
      <c r="F678" s="34"/>
      <c r="G678" s="25"/>
    </row>
    <row r="679">
      <c r="A679" s="35"/>
      <c r="B679" s="36"/>
      <c r="C679" s="37"/>
      <c r="D679" s="38"/>
      <c r="E679" s="25"/>
      <c r="F679" s="34"/>
      <c r="G679" s="25"/>
    </row>
    <row r="680">
      <c r="A680" s="35"/>
      <c r="B680" s="36"/>
      <c r="C680" s="37"/>
      <c r="D680" s="38"/>
      <c r="E680" s="25"/>
      <c r="F680" s="34"/>
      <c r="G680" s="25"/>
    </row>
    <row r="681">
      <c r="A681" s="35"/>
      <c r="B681" s="36"/>
      <c r="C681" s="37"/>
      <c r="D681" s="38"/>
      <c r="E681" s="25"/>
      <c r="F681" s="34"/>
      <c r="G681" s="25"/>
    </row>
    <row r="682">
      <c r="A682" s="35"/>
      <c r="B682" s="36"/>
      <c r="C682" s="37"/>
      <c r="D682" s="38"/>
      <c r="E682" s="25"/>
      <c r="F682" s="34"/>
      <c r="G682" s="25"/>
    </row>
    <row r="683">
      <c r="A683" s="35"/>
      <c r="B683" s="36"/>
      <c r="C683" s="37"/>
      <c r="D683" s="38"/>
      <c r="E683" s="25"/>
      <c r="F683" s="34"/>
      <c r="G683" s="25"/>
    </row>
    <row r="684">
      <c r="A684" s="35"/>
      <c r="B684" s="36"/>
      <c r="C684" s="37"/>
      <c r="D684" s="38"/>
      <c r="E684" s="25"/>
      <c r="F684" s="34"/>
      <c r="G684" s="25"/>
    </row>
    <row r="685">
      <c r="A685" s="35"/>
      <c r="B685" s="36"/>
      <c r="C685" s="37"/>
      <c r="D685" s="38"/>
      <c r="E685" s="25"/>
      <c r="F685" s="34"/>
      <c r="G685" s="25"/>
    </row>
    <row r="686">
      <c r="A686" s="35"/>
      <c r="B686" s="36"/>
      <c r="C686" s="37"/>
      <c r="D686" s="38"/>
      <c r="E686" s="25"/>
      <c r="F686" s="34"/>
      <c r="G686" s="25"/>
    </row>
    <row r="687">
      <c r="A687" s="35"/>
      <c r="B687" s="36"/>
      <c r="C687" s="37"/>
      <c r="D687" s="38"/>
      <c r="E687" s="25"/>
      <c r="F687" s="34"/>
      <c r="G687" s="25"/>
    </row>
    <row r="688">
      <c r="A688" s="35"/>
      <c r="B688" s="36"/>
      <c r="C688" s="37"/>
      <c r="D688" s="38"/>
      <c r="E688" s="25"/>
      <c r="F688" s="34"/>
      <c r="G688" s="25"/>
    </row>
    <row r="689">
      <c r="A689" s="35"/>
      <c r="B689" s="36"/>
      <c r="C689" s="37"/>
      <c r="D689" s="38"/>
      <c r="E689" s="25"/>
      <c r="F689" s="34"/>
      <c r="G689" s="25"/>
    </row>
    <row r="690">
      <c r="A690" s="35"/>
      <c r="B690" s="36"/>
      <c r="C690" s="37"/>
      <c r="D690" s="38"/>
      <c r="E690" s="25"/>
      <c r="F690" s="34"/>
      <c r="G690" s="25"/>
    </row>
    <row r="691">
      <c r="A691" s="35"/>
      <c r="B691" s="36"/>
      <c r="C691" s="37"/>
      <c r="D691" s="38"/>
      <c r="E691" s="25"/>
      <c r="F691" s="34"/>
      <c r="G691" s="25"/>
    </row>
    <row r="692">
      <c r="A692" s="35"/>
      <c r="B692" s="36"/>
      <c r="C692" s="37"/>
      <c r="D692" s="38"/>
      <c r="E692" s="25"/>
      <c r="F692" s="34"/>
      <c r="G692" s="25"/>
    </row>
    <row r="693">
      <c r="A693" s="35"/>
      <c r="B693" s="36"/>
      <c r="C693" s="37"/>
      <c r="D693" s="38"/>
      <c r="E693" s="25"/>
      <c r="F693" s="34"/>
      <c r="G693" s="25"/>
    </row>
    <row r="694">
      <c r="A694" s="35"/>
      <c r="B694" s="36"/>
      <c r="C694" s="37"/>
      <c r="D694" s="38"/>
      <c r="E694" s="25"/>
      <c r="F694" s="34"/>
      <c r="G694" s="25"/>
    </row>
    <row r="695">
      <c r="A695" s="35"/>
      <c r="B695" s="36"/>
      <c r="C695" s="37"/>
      <c r="D695" s="38"/>
      <c r="E695" s="25"/>
      <c r="F695" s="34"/>
      <c r="G695" s="25"/>
    </row>
    <row r="696">
      <c r="A696" s="35"/>
      <c r="B696" s="36"/>
      <c r="C696" s="37"/>
      <c r="D696" s="38"/>
      <c r="E696" s="25"/>
      <c r="F696" s="34"/>
      <c r="G696" s="25"/>
    </row>
    <row r="697">
      <c r="A697" s="35"/>
      <c r="B697" s="36"/>
      <c r="C697" s="37"/>
      <c r="D697" s="38"/>
      <c r="E697" s="25"/>
      <c r="F697" s="34"/>
      <c r="G697" s="25"/>
    </row>
    <row r="698">
      <c r="A698" s="35"/>
      <c r="B698" s="36"/>
      <c r="C698" s="37"/>
      <c r="D698" s="38"/>
      <c r="E698" s="25"/>
      <c r="F698" s="34"/>
      <c r="G698" s="25"/>
    </row>
    <row r="699">
      <c r="A699" s="35"/>
      <c r="B699" s="36"/>
      <c r="C699" s="37"/>
      <c r="D699" s="38"/>
      <c r="E699" s="25"/>
      <c r="F699" s="34"/>
      <c r="G699" s="25"/>
    </row>
    <row r="700">
      <c r="A700" s="35"/>
      <c r="B700" s="36"/>
      <c r="C700" s="37"/>
      <c r="D700" s="38"/>
      <c r="E700" s="25"/>
      <c r="F700" s="34"/>
      <c r="G700" s="25"/>
    </row>
    <row r="701">
      <c r="A701" s="35"/>
      <c r="B701" s="36"/>
      <c r="C701" s="37"/>
      <c r="D701" s="38"/>
      <c r="E701" s="25"/>
      <c r="F701" s="34"/>
      <c r="G701" s="25"/>
    </row>
    <row r="702">
      <c r="A702" s="35"/>
      <c r="B702" s="36"/>
      <c r="C702" s="37"/>
      <c r="D702" s="38"/>
      <c r="E702" s="25"/>
      <c r="F702" s="34"/>
      <c r="G702" s="25"/>
    </row>
    <row r="703">
      <c r="A703" s="35"/>
      <c r="B703" s="36"/>
      <c r="C703" s="37"/>
      <c r="D703" s="38"/>
      <c r="E703" s="25"/>
      <c r="F703" s="34"/>
      <c r="G703" s="25"/>
    </row>
    <row r="704">
      <c r="A704" s="35"/>
      <c r="B704" s="36"/>
      <c r="C704" s="37"/>
      <c r="D704" s="38"/>
      <c r="E704" s="25"/>
      <c r="F704" s="34"/>
      <c r="G704" s="25"/>
    </row>
    <row r="705">
      <c r="A705" s="35"/>
      <c r="B705" s="36"/>
      <c r="C705" s="37"/>
      <c r="D705" s="38"/>
      <c r="E705" s="25"/>
      <c r="F705" s="34"/>
      <c r="G705" s="25"/>
    </row>
    <row r="706">
      <c r="A706" s="35"/>
      <c r="B706" s="36"/>
      <c r="C706" s="37"/>
      <c r="D706" s="38"/>
      <c r="E706" s="25"/>
      <c r="F706" s="34"/>
      <c r="G706" s="25"/>
    </row>
    <row r="707">
      <c r="A707" s="35"/>
      <c r="B707" s="36"/>
      <c r="C707" s="37"/>
      <c r="D707" s="38"/>
      <c r="E707" s="25"/>
      <c r="F707" s="34"/>
      <c r="G707" s="25"/>
    </row>
    <row r="708">
      <c r="A708" s="35"/>
      <c r="B708" s="36"/>
      <c r="C708" s="37"/>
      <c r="D708" s="38"/>
      <c r="E708" s="25"/>
      <c r="F708" s="34"/>
      <c r="G708" s="25"/>
    </row>
    <row r="709">
      <c r="A709" s="35"/>
      <c r="B709" s="36"/>
      <c r="C709" s="37"/>
      <c r="D709" s="38"/>
      <c r="E709" s="25"/>
      <c r="F709" s="34"/>
      <c r="G709" s="25"/>
    </row>
    <row r="710">
      <c r="A710" s="35"/>
      <c r="B710" s="36"/>
      <c r="C710" s="37"/>
      <c r="D710" s="38"/>
      <c r="E710" s="25"/>
      <c r="F710" s="34"/>
      <c r="G710" s="25"/>
    </row>
    <row r="711">
      <c r="A711" s="35"/>
      <c r="B711" s="36"/>
      <c r="C711" s="37"/>
      <c r="D711" s="38"/>
      <c r="E711" s="25"/>
      <c r="F711" s="34"/>
      <c r="G711" s="25"/>
    </row>
    <row r="712">
      <c r="A712" s="35"/>
      <c r="B712" s="36"/>
      <c r="C712" s="37"/>
      <c r="D712" s="38"/>
      <c r="E712" s="25"/>
      <c r="F712" s="34"/>
      <c r="G712" s="25"/>
    </row>
    <row r="713">
      <c r="A713" s="35"/>
      <c r="B713" s="36"/>
      <c r="C713" s="37"/>
      <c r="D713" s="38"/>
      <c r="E713" s="25"/>
      <c r="F713" s="34"/>
      <c r="G713" s="25"/>
    </row>
    <row r="714">
      <c r="A714" s="35"/>
      <c r="B714" s="36"/>
      <c r="C714" s="37"/>
      <c r="D714" s="38"/>
      <c r="E714" s="25"/>
      <c r="F714" s="34"/>
      <c r="G714" s="25"/>
    </row>
    <row r="715">
      <c r="A715" s="35"/>
      <c r="B715" s="36"/>
      <c r="C715" s="37"/>
      <c r="D715" s="38"/>
      <c r="E715" s="25"/>
      <c r="F715" s="34"/>
      <c r="G715" s="25"/>
    </row>
    <row r="716">
      <c r="A716" s="35"/>
      <c r="B716" s="36"/>
      <c r="C716" s="37"/>
      <c r="D716" s="38"/>
      <c r="E716" s="25"/>
      <c r="F716" s="34"/>
      <c r="G716" s="25"/>
    </row>
    <row r="717">
      <c r="A717" s="35"/>
      <c r="B717" s="36"/>
      <c r="C717" s="37"/>
      <c r="D717" s="38"/>
      <c r="E717" s="25"/>
      <c r="F717" s="34"/>
      <c r="G717" s="25"/>
    </row>
    <row r="718">
      <c r="A718" s="35"/>
      <c r="B718" s="36"/>
      <c r="C718" s="37"/>
      <c r="D718" s="38"/>
      <c r="E718" s="25"/>
      <c r="F718" s="34"/>
      <c r="G718" s="25"/>
    </row>
    <row r="719">
      <c r="A719" s="35"/>
      <c r="B719" s="36"/>
      <c r="C719" s="37"/>
      <c r="D719" s="38"/>
      <c r="E719" s="25"/>
      <c r="F719" s="34"/>
      <c r="G719" s="25"/>
    </row>
    <row r="720">
      <c r="A720" s="35"/>
      <c r="B720" s="36"/>
      <c r="C720" s="37"/>
      <c r="D720" s="38"/>
      <c r="E720" s="25"/>
      <c r="F720" s="34"/>
      <c r="G720" s="25"/>
    </row>
    <row r="721">
      <c r="A721" s="35"/>
      <c r="B721" s="36"/>
      <c r="C721" s="37"/>
      <c r="D721" s="38"/>
      <c r="E721" s="25"/>
      <c r="F721" s="34"/>
      <c r="G721" s="25"/>
    </row>
    <row r="722">
      <c r="A722" s="35"/>
      <c r="B722" s="36"/>
      <c r="C722" s="37"/>
      <c r="D722" s="38"/>
      <c r="E722" s="25"/>
      <c r="F722" s="34"/>
      <c r="G722" s="25"/>
    </row>
    <row r="723">
      <c r="A723" s="35"/>
      <c r="B723" s="36"/>
      <c r="C723" s="37"/>
      <c r="D723" s="38"/>
      <c r="E723" s="25"/>
      <c r="F723" s="34"/>
      <c r="G723" s="25"/>
    </row>
    <row r="724">
      <c r="A724" s="35"/>
      <c r="B724" s="36"/>
      <c r="C724" s="37"/>
      <c r="D724" s="38"/>
      <c r="E724" s="25"/>
      <c r="F724" s="34"/>
      <c r="G724" s="25"/>
    </row>
    <row r="725">
      <c r="A725" s="35"/>
      <c r="B725" s="36"/>
      <c r="C725" s="37"/>
      <c r="D725" s="38"/>
      <c r="E725" s="25"/>
      <c r="F725" s="34"/>
      <c r="G725" s="25"/>
    </row>
    <row r="726">
      <c r="A726" s="35"/>
      <c r="B726" s="36"/>
      <c r="C726" s="37"/>
      <c r="D726" s="38"/>
      <c r="E726" s="25"/>
      <c r="F726" s="34"/>
      <c r="G726" s="25"/>
    </row>
    <row r="727">
      <c r="A727" s="35"/>
      <c r="B727" s="36"/>
      <c r="C727" s="37"/>
      <c r="D727" s="38"/>
      <c r="E727" s="25"/>
      <c r="F727" s="34"/>
      <c r="G727" s="25"/>
    </row>
    <row r="728">
      <c r="A728" s="35"/>
      <c r="B728" s="36"/>
      <c r="C728" s="37"/>
      <c r="D728" s="38"/>
      <c r="E728" s="25"/>
      <c r="F728" s="34"/>
      <c r="G728" s="25"/>
    </row>
    <row r="729">
      <c r="A729" s="35"/>
      <c r="B729" s="36"/>
      <c r="C729" s="37"/>
      <c r="D729" s="38"/>
      <c r="E729" s="25"/>
      <c r="F729" s="34"/>
      <c r="G729" s="25"/>
    </row>
    <row r="730">
      <c r="A730" s="35"/>
      <c r="B730" s="36"/>
      <c r="C730" s="37"/>
      <c r="D730" s="38"/>
      <c r="E730" s="25"/>
      <c r="F730" s="34"/>
      <c r="G730" s="25"/>
    </row>
    <row r="731">
      <c r="A731" s="35"/>
      <c r="B731" s="36"/>
      <c r="C731" s="37"/>
      <c r="D731" s="38"/>
      <c r="E731" s="25"/>
      <c r="F731" s="34"/>
      <c r="G731" s="25"/>
    </row>
    <row r="732">
      <c r="A732" s="35"/>
      <c r="B732" s="36"/>
      <c r="C732" s="37"/>
      <c r="D732" s="38"/>
      <c r="E732" s="25"/>
      <c r="F732" s="34"/>
      <c r="G732" s="25"/>
    </row>
    <row r="733">
      <c r="A733" s="35"/>
      <c r="B733" s="36"/>
      <c r="C733" s="37"/>
      <c r="D733" s="38"/>
      <c r="E733" s="25"/>
      <c r="F733" s="34"/>
      <c r="G733" s="25"/>
    </row>
    <row r="734">
      <c r="A734" s="35"/>
      <c r="B734" s="36"/>
      <c r="C734" s="37"/>
      <c r="D734" s="38"/>
      <c r="E734" s="25"/>
      <c r="F734" s="34"/>
      <c r="G734" s="25"/>
    </row>
    <row r="735">
      <c r="A735" s="35"/>
      <c r="B735" s="36"/>
      <c r="C735" s="37"/>
      <c r="D735" s="38"/>
      <c r="E735" s="25"/>
      <c r="F735" s="34"/>
      <c r="G735" s="25"/>
    </row>
    <row r="736">
      <c r="A736" s="35"/>
      <c r="B736" s="36"/>
      <c r="C736" s="37"/>
      <c r="D736" s="38"/>
      <c r="E736" s="25"/>
      <c r="F736" s="34"/>
      <c r="G736" s="25"/>
    </row>
    <row r="737">
      <c r="A737" s="35"/>
      <c r="B737" s="36"/>
      <c r="C737" s="37"/>
      <c r="D737" s="38"/>
      <c r="E737" s="25"/>
      <c r="F737" s="34"/>
      <c r="G737" s="25"/>
    </row>
    <row r="738">
      <c r="A738" s="35"/>
      <c r="B738" s="36"/>
      <c r="C738" s="37"/>
      <c r="D738" s="38"/>
      <c r="E738" s="25"/>
      <c r="F738" s="34"/>
      <c r="G738" s="25"/>
    </row>
    <row r="739">
      <c r="A739" s="35"/>
      <c r="B739" s="36"/>
      <c r="C739" s="37"/>
      <c r="D739" s="38"/>
      <c r="E739" s="25"/>
      <c r="F739" s="34"/>
      <c r="G739" s="25"/>
    </row>
    <row r="740">
      <c r="A740" s="35"/>
      <c r="B740" s="36"/>
      <c r="C740" s="37"/>
      <c r="D740" s="38"/>
      <c r="E740" s="25"/>
      <c r="F740" s="34"/>
      <c r="G740" s="25"/>
    </row>
    <row r="741">
      <c r="A741" s="35"/>
      <c r="B741" s="36"/>
      <c r="C741" s="37"/>
      <c r="D741" s="38"/>
      <c r="E741" s="25"/>
      <c r="F741" s="34"/>
      <c r="G741" s="25"/>
    </row>
    <row r="742">
      <c r="A742" s="35"/>
      <c r="B742" s="36"/>
      <c r="C742" s="37"/>
      <c r="D742" s="38"/>
      <c r="E742" s="25"/>
      <c r="F742" s="34"/>
      <c r="G742" s="25"/>
    </row>
    <row r="743">
      <c r="A743" s="35"/>
      <c r="B743" s="36"/>
      <c r="C743" s="37"/>
      <c r="D743" s="38"/>
      <c r="E743" s="25"/>
      <c r="F743" s="34"/>
      <c r="G743" s="25"/>
    </row>
    <row r="744">
      <c r="A744" s="35"/>
      <c r="B744" s="36"/>
      <c r="C744" s="37"/>
      <c r="D744" s="38"/>
      <c r="E744" s="25"/>
      <c r="F744" s="34"/>
      <c r="G744" s="25"/>
    </row>
    <row r="745">
      <c r="A745" s="35"/>
      <c r="B745" s="36"/>
      <c r="C745" s="37"/>
      <c r="D745" s="38"/>
      <c r="E745" s="25"/>
      <c r="F745" s="34"/>
      <c r="G745" s="25"/>
    </row>
    <row r="746">
      <c r="A746" s="35"/>
      <c r="B746" s="36"/>
      <c r="C746" s="37"/>
      <c r="D746" s="38"/>
      <c r="E746" s="25"/>
      <c r="F746" s="34"/>
      <c r="G746" s="25"/>
    </row>
    <row r="747">
      <c r="A747" s="35"/>
      <c r="B747" s="36"/>
      <c r="C747" s="37"/>
      <c r="D747" s="38"/>
      <c r="E747" s="25"/>
      <c r="F747" s="34"/>
      <c r="G747" s="25"/>
    </row>
    <row r="748">
      <c r="A748" s="35"/>
      <c r="B748" s="36"/>
      <c r="C748" s="37"/>
      <c r="D748" s="38"/>
      <c r="E748" s="25"/>
      <c r="F748" s="34"/>
      <c r="G748" s="25"/>
    </row>
    <row r="749">
      <c r="A749" s="35"/>
      <c r="B749" s="36"/>
      <c r="C749" s="37"/>
      <c r="D749" s="38"/>
      <c r="E749" s="25"/>
      <c r="F749" s="34"/>
      <c r="G749" s="25"/>
    </row>
    <row r="750">
      <c r="A750" s="35"/>
      <c r="B750" s="36"/>
      <c r="C750" s="37"/>
      <c r="D750" s="38"/>
      <c r="E750" s="25"/>
      <c r="F750" s="34"/>
      <c r="G750" s="25"/>
    </row>
    <row r="751">
      <c r="A751" s="35"/>
      <c r="B751" s="36"/>
      <c r="C751" s="37"/>
      <c r="D751" s="38"/>
      <c r="E751" s="25"/>
      <c r="F751" s="34"/>
      <c r="G751" s="25"/>
    </row>
    <row r="752">
      <c r="A752" s="35"/>
      <c r="B752" s="36"/>
      <c r="C752" s="37"/>
      <c r="D752" s="38"/>
      <c r="E752" s="25"/>
      <c r="F752" s="34"/>
      <c r="G752" s="25"/>
    </row>
    <row r="753">
      <c r="A753" s="35"/>
      <c r="B753" s="36"/>
      <c r="C753" s="37"/>
      <c r="D753" s="38"/>
      <c r="E753" s="25"/>
      <c r="F753" s="34"/>
      <c r="G753" s="25"/>
    </row>
    <row r="754">
      <c r="A754" s="35"/>
      <c r="B754" s="36"/>
      <c r="C754" s="37"/>
      <c r="D754" s="38"/>
      <c r="E754" s="25"/>
      <c r="F754" s="34"/>
      <c r="G754" s="25"/>
    </row>
    <row r="755">
      <c r="A755" s="35"/>
      <c r="B755" s="36"/>
      <c r="C755" s="37"/>
      <c r="D755" s="38"/>
      <c r="E755" s="25"/>
      <c r="F755" s="34"/>
      <c r="G755" s="25"/>
    </row>
    <row r="756">
      <c r="A756" s="35"/>
      <c r="B756" s="36"/>
      <c r="C756" s="37"/>
      <c r="D756" s="38"/>
      <c r="E756" s="25"/>
      <c r="F756" s="34"/>
      <c r="G756" s="25"/>
    </row>
    <row r="757">
      <c r="A757" s="35"/>
      <c r="B757" s="36"/>
      <c r="C757" s="37"/>
      <c r="D757" s="38"/>
      <c r="E757" s="25"/>
      <c r="F757" s="34"/>
      <c r="G757" s="25"/>
    </row>
    <row r="758">
      <c r="A758" s="35"/>
      <c r="B758" s="36"/>
      <c r="C758" s="37"/>
      <c r="D758" s="38"/>
      <c r="E758" s="25"/>
      <c r="F758" s="34"/>
      <c r="G758" s="25"/>
    </row>
    <row r="759">
      <c r="A759" s="35"/>
      <c r="B759" s="36"/>
      <c r="C759" s="37"/>
      <c r="D759" s="38"/>
      <c r="E759" s="25"/>
      <c r="F759" s="34"/>
      <c r="G759" s="25"/>
    </row>
    <row r="760">
      <c r="A760" s="35"/>
      <c r="B760" s="36"/>
      <c r="C760" s="37"/>
      <c r="D760" s="38"/>
      <c r="E760" s="25"/>
      <c r="F760" s="34"/>
      <c r="G760" s="25"/>
    </row>
    <row r="761">
      <c r="A761" s="35"/>
      <c r="B761" s="36"/>
      <c r="C761" s="37"/>
      <c r="D761" s="38"/>
      <c r="E761" s="25"/>
      <c r="F761" s="34"/>
      <c r="G761" s="25"/>
    </row>
    <row r="762">
      <c r="A762" s="35"/>
      <c r="B762" s="36"/>
      <c r="C762" s="37"/>
      <c r="D762" s="38"/>
      <c r="E762" s="25"/>
      <c r="F762" s="34"/>
      <c r="G762" s="25"/>
    </row>
    <row r="763">
      <c r="A763" s="35"/>
      <c r="B763" s="36"/>
      <c r="C763" s="37"/>
      <c r="D763" s="38"/>
      <c r="E763" s="25"/>
      <c r="F763" s="34"/>
      <c r="G763" s="25"/>
    </row>
    <row r="764">
      <c r="A764" s="35"/>
      <c r="B764" s="36"/>
      <c r="C764" s="37"/>
      <c r="D764" s="38"/>
      <c r="E764" s="25"/>
      <c r="F764" s="34"/>
      <c r="G764" s="25"/>
    </row>
    <row r="765">
      <c r="A765" s="35"/>
      <c r="B765" s="36"/>
      <c r="C765" s="37"/>
      <c r="D765" s="38"/>
      <c r="E765" s="25"/>
      <c r="F765" s="34"/>
      <c r="G765" s="25"/>
    </row>
    <row r="766">
      <c r="A766" s="35"/>
      <c r="B766" s="36"/>
      <c r="C766" s="37"/>
      <c r="D766" s="38"/>
      <c r="E766" s="25"/>
      <c r="F766" s="34"/>
      <c r="G766" s="25"/>
    </row>
    <row r="767">
      <c r="A767" s="35"/>
      <c r="B767" s="36"/>
      <c r="C767" s="37"/>
      <c r="D767" s="38"/>
      <c r="E767" s="25"/>
      <c r="F767" s="34"/>
      <c r="G767" s="25"/>
    </row>
    <row r="768">
      <c r="A768" s="35"/>
      <c r="B768" s="36"/>
      <c r="C768" s="37"/>
      <c r="D768" s="38"/>
      <c r="E768" s="25"/>
      <c r="F768" s="34"/>
      <c r="G768" s="25"/>
    </row>
    <row r="769">
      <c r="A769" s="35"/>
      <c r="B769" s="36"/>
      <c r="C769" s="37"/>
      <c r="D769" s="38"/>
      <c r="E769" s="25"/>
      <c r="F769" s="34"/>
      <c r="G769" s="25"/>
    </row>
    <row r="770">
      <c r="A770" s="35"/>
      <c r="B770" s="36"/>
      <c r="C770" s="37"/>
      <c r="D770" s="38"/>
      <c r="E770" s="25"/>
      <c r="F770" s="34"/>
      <c r="G770" s="25"/>
    </row>
    <row r="771">
      <c r="A771" s="35"/>
      <c r="B771" s="36"/>
      <c r="C771" s="37"/>
      <c r="D771" s="38"/>
      <c r="E771" s="25"/>
      <c r="F771" s="34"/>
      <c r="G771" s="25"/>
    </row>
    <row r="772">
      <c r="A772" s="35"/>
      <c r="B772" s="36"/>
      <c r="C772" s="37"/>
      <c r="D772" s="38"/>
      <c r="E772" s="25"/>
      <c r="F772" s="34"/>
      <c r="G772" s="25"/>
    </row>
    <row r="773">
      <c r="A773" s="35"/>
      <c r="B773" s="36"/>
      <c r="C773" s="37"/>
      <c r="D773" s="38"/>
      <c r="E773" s="25"/>
      <c r="F773" s="34"/>
      <c r="G773" s="25"/>
    </row>
    <row r="774">
      <c r="A774" s="35"/>
      <c r="B774" s="36"/>
      <c r="C774" s="37"/>
      <c r="D774" s="38"/>
      <c r="E774" s="25"/>
      <c r="F774" s="34"/>
      <c r="G774" s="25"/>
    </row>
    <row r="775">
      <c r="A775" s="35"/>
      <c r="B775" s="36"/>
      <c r="C775" s="37"/>
      <c r="D775" s="38"/>
      <c r="E775" s="25"/>
      <c r="F775" s="34"/>
      <c r="G775" s="25"/>
    </row>
    <row r="776">
      <c r="A776" s="35"/>
      <c r="B776" s="36"/>
      <c r="C776" s="37"/>
      <c r="D776" s="38"/>
      <c r="E776" s="25"/>
      <c r="F776" s="34"/>
      <c r="G776" s="25"/>
    </row>
    <row r="777">
      <c r="A777" s="35"/>
      <c r="B777" s="36"/>
      <c r="C777" s="37"/>
      <c r="D777" s="38"/>
      <c r="E777" s="25"/>
      <c r="F777" s="34"/>
      <c r="G777" s="25"/>
    </row>
    <row r="778">
      <c r="A778" s="35"/>
      <c r="B778" s="36"/>
      <c r="C778" s="37"/>
      <c r="D778" s="38"/>
      <c r="E778" s="25"/>
      <c r="F778" s="34"/>
      <c r="G778" s="25"/>
    </row>
    <row r="779">
      <c r="A779" s="35"/>
      <c r="B779" s="36"/>
      <c r="C779" s="37"/>
      <c r="D779" s="38"/>
      <c r="E779" s="25"/>
      <c r="F779" s="34"/>
      <c r="G779" s="25"/>
    </row>
    <row r="780">
      <c r="A780" s="35"/>
      <c r="B780" s="36"/>
      <c r="C780" s="37"/>
      <c r="D780" s="38"/>
      <c r="E780" s="25"/>
      <c r="F780" s="34"/>
      <c r="G780" s="25"/>
    </row>
    <row r="781">
      <c r="A781" s="35"/>
      <c r="B781" s="36"/>
      <c r="C781" s="37"/>
      <c r="D781" s="38"/>
      <c r="E781" s="25"/>
      <c r="F781" s="34"/>
      <c r="G781" s="25"/>
    </row>
    <row r="782">
      <c r="A782" s="35"/>
      <c r="B782" s="36"/>
      <c r="C782" s="37"/>
      <c r="D782" s="38"/>
      <c r="E782" s="25"/>
      <c r="F782" s="34"/>
      <c r="G782" s="25"/>
    </row>
    <row r="783">
      <c r="A783" s="35"/>
      <c r="B783" s="36"/>
      <c r="C783" s="37"/>
      <c r="D783" s="38"/>
      <c r="E783" s="25"/>
      <c r="F783" s="34"/>
      <c r="G783" s="25"/>
    </row>
    <row r="784">
      <c r="A784" s="35"/>
      <c r="B784" s="36"/>
      <c r="C784" s="37"/>
      <c r="D784" s="38"/>
      <c r="E784" s="25"/>
      <c r="F784" s="34"/>
      <c r="G784" s="25"/>
    </row>
    <row r="785">
      <c r="A785" s="35"/>
      <c r="B785" s="36"/>
      <c r="C785" s="37"/>
      <c r="D785" s="38"/>
      <c r="E785" s="25"/>
      <c r="F785" s="34"/>
      <c r="G785" s="25"/>
    </row>
    <row r="786">
      <c r="A786" s="35"/>
      <c r="B786" s="36"/>
      <c r="C786" s="37"/>
      <c r="D786" s="38"/>
      <c r="E786" s="25"/>
      <c r="F786" s="34"/>
      <c r="G786" s="25"/>
    </row>
    <row r="787">
      <c r="A787" s="35"/>
      <c r="B787" s="36"/>
      <c r="C787" s="37"/>
      <c r="D787" s="38"/>
      <c r="E787" s="25"/>
      <c r="F787" s="34"/>
      <c r="G787" s="25"/>
    </row>
    <row r="788">
      <c r="A788" s="35"/>
      <c r="B788" s="36"/>
      <c r="C788" s="37"/>
      <c r="D788" s="38"/>
      <c r="E788" s="25"/>
      <c r="F788" s="34"/>
      <c r="G788" s="25"/>
    </row>
    <row r="789">
      <c r="A789" s="35"/>
      <c r="B789" s="36"/>
      <c r="C789" s="37"/>
      <c r="D789" s="38"/>
      <c r="E789" s="25"/>
      <c r="F789" s="34"/>
      <c r="G789" s="25"/>
    </row>
    <row r="790">
      <c r="A790" s="35"/>
      <c r="B790" s="36"/>
      <c r="C790" s="37"/>
      <c r="D790" s="38"/>
      <c r="E790" s="25"/>
      <c r="F790" s="34"/>
      <c r="G790" s="25"/>
    </row>
    <row r="791">
      <c r="A791" s="35"/>
      <c r="B791" s="36"/>
      <c r="C791" s="37"/>
      <c r="D791" s="38"/>
      <c r="E791" s="25"/>
      <c r="F791" s="34"/>
      <c r="G791" s="25"/>
    </row>
    <row r="792">
      <c r="A792" s="35"/>
      <c r="B792" s="36"/>
      <c r="C792" s="37"/>
      <c r="D792" s="38"/>
      <c r="E792" s="25"/>
      <c r="F792" s="34"/>
      <c r="G792" s="25"/>
    </row>
    <row r="793">
      <c r="A793" s="35"/>
      <c r="B793" s="36"/>
      <c r="C793" s="37"/>
      <c r="D793" s="38"/>
      <c r="E793" s="25"/>
      <c r="F793" s="34"/>
      <c r="G793" s="25"/>
    </row>
    <row r="794">
      <c r="A794" s="35"/>
      <c r="B794" s="36"/>
      <c r="C794" s="37"/>
      <c r="D794" s="38"/>
      <c r="E794" s="25"/>
      <c r="F794" s="34"/>
      <c r="G794" s="25"/>
    </row>
    <row r="795">
      <c r="A795" s="35"/>
      <c r="B795" s="36"/>
      <c r="C795" s="37"/>
      <c r="D795" s="38"/>
      <c r="E795" s="25"/>
      <c r="F795" s="34"/>
      <c r="G795" s="25"/>
    </row>
    <row r="796">
      <c r="A796" s="35"/>
      <c r="B796" s="36"/>
      <c r="C796" s="37"/>
      <c r="D796" s="38"/>
      <c r="E796" s="25"/>
      <c r="F796" s="34"/>
      <c r="G796" s="25"/>
    </row>
    <row r="797">
      <c r="A797" s="35"/>
      <c r="B797" s="36"/>
      <c r="C797" s="37"/>
      <c r="D797" s="38"/>
      <c r="E797" s="25"/>
      <c r="F797" s="34"/>
      <c r="G797" s="25"/>
    </row>
    <row r="798">
      <c r="A798" s="35"/>
      <c r="B798" s="36"/>
      <c r="C798" s="37"/>
      <c r="D798" s="38"/>
      <c r="E798" s="25"/>
      <c r="F798" s="34"/>
      <c r="G798" s="25"/>
    </row>
    <row r="799">
      <c r="A799" s="35"/>
      <c r="B799" s="36"/>
      <c r="C799" s="37"/>
      <c r="D799" s="38"/>
      <c r="E799" s="25"/>
      <c r="F799" s="34"/>
      <c r="G799" s="25"/>
    </row>
    <row r="800">
      <c r="A800" s="35"/>
      <c r="B800" s="36"/>
      <c r="C800" s="37"/>
      <c r="D800" s="38"/>
      <c r="E800" s="25"/>
      <c r="F800" s="34"/>
      <c r="G800" s="25"/>
    </row>
    <row r="801">
      <c r="A801" s="35"/>
      <c r="B801" s="36"/>
      <c r="C801" s="37"/>
      <c r="D801" s="38"/>
      <c r="E801" s="25"/>
      <c r="F801" s="34"/>
      <c r="G801" s="25"/>
    </row>
    <row r="802">
      <c r="A802" s="35"/>
      <c r="B802" s="36"/>
      <c r="C802" s="37"/>
      <c r="D802" s="38"/>
      <c r="E802" s="25"/>
      <c r="F802" s="34"/>
      <c r="G802" s="25"/>
    </row>
    <row r="803">
      <c r="A803" s="35"/>
      <c r="B803" s="36"/>
      <c r="C803" s="37"/>
      <c r="D803" s="38"/>
      <c r="E803" s="25"/>
      <c r="F803" s="34"/>
      <c r="G803" s="25"/>
    </row>
    <row r="804">
      <c r="A804" s="35"/>
      <c r="B804" s="36"/>
      <c r="C804" s="37"/>
      <c r="D804" s="38"/>
      <c r="E804" s="25"/>
      <c r="F804" s="34"/>
      <c r="G804" s="25"/>
    </row>
    <row r="805">
      <c r="A805" s="35"/>
      <c r="B805" s="36"/>
      <c r="C805" s="37"/>
      <c r="D805" s="38"/>
      <c r="E805" s="25"/>
      <c r="F805" s="34"/>
      <c r="G805" s="25"/>
    </row>
    <row r="806">
      <c r="A806" s="35"/>
      <c r="B806" s="36"/>
      <c r="C806" s="37"/>
      <c r="D806" s="38"/>
      <c r="E806" s="25"/>
      <c r="F806" s="34"/>
      <c r="G806" s="25"/>
    </row>
    <row r="807">
      <c r="A807" s="35"/>
      <c r="B807" s="36"/>
      <c r="C807" s="37"/>
      <c r="D807" s="38"/>
      <c r="E807" s="25"/>
      <c r="F807" s="34"/>
      <c r="G807" s="25"/>
    </row>
    <row r="808">
      <c r="A808" s="35"/>
      <c r="B808" s="36"/>
      <c r="C808" s="37"/>
      <c r="D808" s="38"/>
      <c r="E808" s="25"/>
      <c r="F808" s="34"/>
      <c r="G808" s="25"/>
    </row>
    <row r="809">
      <c r="A809" s="35"/>
      <c r="B809" s="36"/>
      <c r="C809" s="37"/>
      <c r="D809" s="38"/>
      <c r="E809" s="25"/>
      <c r="F809" s="34"/>
      <c r="G809" s="25"/>
    </row>
    <row r="810">
      <c r="A810" s="35"/>
      <c r="B810" s="36"/>
      <c r="C810" s="37"/>
      <c r="D810" s="38"/>
      <c r="E810" s="25"/>
      <c r="F810" s="34"/>
      <c r="G810" s="25"/>
    </row>
    <row r="811">
      <c r="A811" s="35"/>
      <c r="B811" s="36"/>
      <c r="C811" s="37"/>
      <c r="D811" s="38"/>
      <c r="E811" s="25"/>
      <c r="F811" s="34"/>
      <c r="G811" s="25"/>
    </row>
    <row r="812">
      <c r="A812" s="35"/>
      <c r="B812" s="36"/>
      <c r="C812" s="37"/>
      <c r="D812" s="38"/>
      <c r="E812" s="25"/>
      <c r="F812" s="34"/>
      <c r="G812" s="25"/>
    </row>
    <row r="813">
      <c r="A813" s="35"/>
      <c r="B813" s="36"/>
      <c r="C813" s="37"/>
      <c r="D813" s="38"/>
      <c r="E813" s="25"/>
      <c r="F813" s="34"/>
      <c r="G813" s="25"/>
    </row>
    <row r="814">
      <c r="A814" s="35"/>
      <c r="B814" s="36"/>
      <c r="C814" s="37"/>
      <c r="D814" s="38"/>
      <c r="E814" s="25"/>
      <c r="F814" s="34"/>
      <c r="G814" s="25"/>
    </row>
    <row r="815">
      <c r="A815" s="35"/>
      <c r="B815" s="36"/>
      <c r="C815" s="37"/>
      <c r="D815" s="38"/>
      <c r="E815" s="25"/>
      <c r="F815" s="34"/>
      <c r="G815" s="25"/>
    </row>
    <row r="816">
      <c r="A816" s="35"/>
      <c r="B816" s="36"/>
      <c r="C816" s="37"/>
      <c r="D816" s="38"/>
      <c r="E816" s="25"/>
      <c r="F816" s="34"/>
      <c r="G816" s="25"/>
    </row>
    <row r="817">
      <c r="A817" s="35"/>
      <c r="B817" s="36"/>
      <c r="C817" s="37"/>
      <c r="D817" s="38"/>
      <c r="E817" s="25"/>
      <c r="F817" s="34"/>
      <c r="G817" s="25"/>
    </row>
    <row r="818">
      <c r="A818" s="35"/>
      <c r="B818" s="36"/>
      <c r="C818" s="37"/>
      <c r="D818" s="38"/>
      <c r="E818" s="25"/>
      <c r="F818" s="34"/>
      <c r="G818" s="25"/>
    </row>
    <row r="819">
      <c r="A819" s="35"/>
      <c r="B819" s="36"/>
      <c r="C819" s="37"/>
      <c r="D819" s="38"/>
      <c r="E819" s="25"/>
      <c r="F819" s="34"/>
      <c r="G819" s="25"/>
    </row>
    <row r="820">
      <c r="A820" s="35"/>
      <c r="B820" s="36"/>
      <c r="C820" s="37"/>
      <c r="D820" s="38"/>
      <c r="E820" s="25"/>
      <c r="F820" s="34"/>
      <c r="G820" s="25"/>
    </row>
    <row r="821">
      <c r="A821" s="35"/>
      <c r="B821" s="36"/>
      <c r="C821" s="37"/>
      <c r="D821" s="38"/>
      <c r="E821" s="25"/>
      <c r="F821" s="34"/>
      <c r="G821" s="25"/>
    </row>
    <row r="822">
      <c r="A822" s="35"/>
      <c r="B822" s="36"/>
      <c r="C822" s="37"/>
      <c r="D822" s="38"/>
      <c r="E822" s="25"/>
      <c r="F822" s="34"/>
      <c r="G822" s="25"/>
    </row>
    <row r="823">
      <c r="A823" s="35"/>
      <c r="B823" s="36"/>
      <c r="C823" s="37"/>
      <c r="D823" s="38"/>
      <c r="E823" s="25"/>
      <c r="F823" s="34"/>
      <c r="G823" s="25"/>
    </row>
    <row r="824">
      <c r="A824" s="35"/>
      <c r="B824" s="36"/>
      <c r="C824" s="37"/>
      <c r="D824" s="38"/>
      <c r="E824" s="25"/>
      <c r="F824" s="34"/>
      <c r="G824" s="25"/>
    </row>
    <row r="825">
      <c r="A825" s="35"/>
      <c r="B825" s="36"/>
      <c r="C825" s="37"/>
      <c r="D825" s="38"/>
      <c r="E825" s="25"/>
      <c r="F825" s="34"/>
      <c r="G825" s="25"/>
    </row>
    <row r="826">
      <c r="A826" s="35"/>
      <c r="B826" s="36"/>
      <c r="C826" s="37"/>
      <c r="D826" s="38"/>
      <c r="E826" s="25"/>
      <c r="F826" s="34"/>
      <c r="G826" s="25"/>
    </row>
    <row r="827">
      <c r="A827" s="35"/>
      <c r="B827" s="36"/>
      <c r="C827" s="37"/>
      <c r="D827" s="38"/>
      <c r="E827" s="25"/>
      <c r="F827" s="34"/>
      <c r="G827" s="25"/>
    </row>
    <row r="828">
      <c r="A828" s="35"/>
      <c r="B828" s="36"/>
      <c r="C828" s="37"/>
      <c r="D828" s="38"/>
      <c r="E828" s="25"/>
      <c r="F828" s="34"/>
      <c r="G828" s="25"/>
    </row>
    <row r="829">
      <c r="A829" s="35"/>
      <c r="B829" s="36"/>
      <c r="C829" s="37"/>
      <c r="D829" s="38"/>
      <c r="E829" s="25"/>
      <c r="F829" s="34"/>
      <c r="G829" s="25"/>
    </row>
    <row r="830">
      <c r="A830" s="35"/>
      <c r="B830" s="36"/>
      <c r="C830" s="37"/>
      <c r="D830" s="38"/>
      <c r="E830" s="25"/>
      <c r="F830" s="34"/>
      <c r="G830" s="25"/>
    </row>
    <row r="831">
      <c r="A831" s="35"/>
      <c r="B831" s="36"/>
      <c r="C831" s="37"/>
      <c r="D831" s="38"/>
      <c r="E831" s="25"/>
      <c r="F831" s="34"/>
      <c r="G831" s="25"/>
    </row>
    <row r="832">
      <c r="A832" s="35"/>
      <c r="B832" s="36"/>
      <c r="C832" s="37"/>
      <c r="D832" s="38"/>
      <c r="E832" s="25"/>
      <c r="F832" s="34"/>
      <c r="G832" s="25"/>
    </row>
    <row r="833">
      <c r="A833" s="35"/>
      <c r="B833" s="36"/>
      <c r="C833" s="37"/>
      <c r="D833" s="38"/>
      <c r="E833" s="25"/>
      <c r="F833" s="34"/>
      <c r="G833" s="25"/>
    </row>
    <row r="834">
      <c r="A834" s="35"/>
      <c r="B834" s="36"/>
      <c r="C834" s="37"/>
      <c r="D834" s="38"/>
      <c r="E834" s="25"/>
      <c r="F834" s="34"/>
      <c r="G834" s="25"/>
    </row>
    <row r="835">
      <c r="A835" s="35"/>
      <c r="B835" s="36"/>
      <c r="C835" s="37"/>
      <c r="D835" s="38"/>
      <c r="E835" s="25"/>
      <c r="F835" s="34"/>
      <c r="G835" s="25"/>
    </row>
    <row r="836">
      <c r="A836" s="35"/>
      <c r="B836" s="36"/>
      <c r="C836" s="37"/>
      <c r="D836" s="38"/>
      <c r="E836" s="25"/>
      <c r="F836" s="34"/>
      <c r="G836" s="25"/>
    </row>
    <row r="837">
      <c r="A837" s="35"/>
      <c r="B837" s="36"/>
      <c r="C837" s="37"/>
      <c r="D837" s="38"/>
      <c r="E837" s="25"/>
      <c r="F837" s="34"/>
      <c r="G837" s="25"/>
    </row>
    <row r="838">
      <c r="A838" s="35"/>
      <c r="B838" s="36"/>
      <c r="C838" s="37"/>
      <c r="D838" s="38"/>
      <c r="E838" s="25"/>
      <c r="F838" s="34"/>
      <c r="G838" s="25"/>
    </row>
    <row r="839">
      <c r="A839" s="35"/>
      <c r="B839" s="36"/>
      <c r="C839" s="37"/>
      <c r="D839" s="38"/>
      <c r="E839" s="25"/>
      <c r="F839" s="34"/>
      <c r="G839" s="25"/>
    </row>
    <row r="840">
      <c r="A840" s="35"/>
      <c r="B840" s="36"/>
      <c r="C840" s="37"/>
      <c r="D840" s="38"/>
      <c r="E840" s="25"/>
      <c r="F840" s="34"/>
      <c r="G840" s="25"/>
    </row>
    <row r="841">
      <c r="A841" s="35"/>
      <c r="B841" s="36"/>
      <c r="C841" s="37"/>
      <c r="D841" s="38"/>
      <c r="E841" s="25"/>
      <c r="F841" s="34"/>
      <c r="G841" s="25"/>
    </row>
    <row r="842">
      <c r="A842" s="35"/>
      <c r="B842" s="36"/>
      <c r="C842" s="37"/>
      <c r="D842" s="38"/>
      <c r="E842" s="25"/>
      <c r="F842" s="34"/>
      <c r="G842" s="25"/>
    </row>
    <row r="843">
      <c r="A843" s="35"/>
      <c r="B843" s="36"/>
      <c r="C843" s="37"/>
      <c r="D843" s="38"/>
      <c r="E843" s="25"/>
      <c r="F843" s="34"/>
      <c r="G843" s="25"/>
    </row>
    <row r="844">
      <c r="A844" s="35"/>
      <c r="B844" s="36"/>
      <c r="C844" s="37"/>
      <c r="D844" s="38"/>
      <c r="E844" s="25"/>
      <c r="F844" s="34"/>
      <c r="G844" s="25"/>
    </row>
    <row r="845">
      <c r="A845" s="35"/>
      <c r="B845" s="36"/>
      <c r="C845" s="37"/>
      <c r="D845" s="38"/>
      <c r="E845" s="25"/>
      <c r="F845" s="34"/>
      <c r="G845" s="25"/>
    </row>
    <row r="846">
      <c r="A846" s="35"/>
      <c r="B846" s="36"/>
      <c r="C846" s="37"/>
      <c r="D846" s="38"/>
      <c r="E846" s="25"/>
      <c r="F846" s="34"/>
      <c r="G846" s="25"/>
    </row>
    <row r="847">
      <c r="A847" s="35"/>
      <c r="B847" s="36"/>
      <c r="C847" s="37"/>
      <c r="D847" s="38"/>
      <c r="E847" s="25"/>
      <c r="F847" s="34"/>
      <c r="G847" s="25"/>
    </row>
    <row r="848">
      <c r="A848" s="35"/>
      <c r="B848" s="36"/>
      <c r="C848" s="37"/>
      <c r="D848" s="38"/>
      <c r="E848" s="25"/>
      <c r="F848" s="34"/>
      <c r="G848" s="25"/>
    </row>
    <row r="849">
      <c r="A849" s="35"/>
      <c r="B849" s="36"/>
      <c r="C849" s="37"/>
      <c r="D849" s="38"/>
      <c r="E849" s="25"/>
      <c r="F849" s="34"/>
      <c r="G849" s="25"/>
    </row>
    <row r="850">
      <c r="A850" s="35"/>
      <c r="B850" s="36"/>
      <c r="C850" s="37"/>
      <c r="D850" s="38"/>
      <c r="E850" s="25"/>
      <c r="F850" s="34"/>
      <c r="G850" s="25"/>
    </row>
    <row r="851">
      <c r="A851" s="35"/>
      <c r="B851" s="36"/>
      <c r="C851" s="37"/>
      <c r="D851" s="38"/>
      <c r="E851" s="25"/>
      <c r="F851" s="34"/>
      <c r="G851" s="25"/>
    </row>
    <row r="852">
      <c r="A852" s="35"/>
      <c r="B852" s="36"/>
      <c r="C852" s="37"/>
      <c r="D852" s="38"/>
      <c r="E852" s="25"/>
      <c r="F852" s="34"/>
      <c r="G852" s="25"/>
    </row>
    <row r="853">
      <c r="A853" s="35"/>
      <c r="B853" s="36"/>
      <c r="C853" s="37"/>
      <c r="D853" s="38"/>
      <c r="E853" s="25"/>
      <c r="F853" s="34"/>
      <c r="G853" s="25"/>
    </row>
    <row r="854">
      <c r="A854" s="35"/>
      <c r="B854" s="36"/>
      <c r="C854" s="37"/>
      <c r="D854" s="38"/>
      <c r="E854" s="25"/>
      <c r="F854" s="34"/>
      <c r="G854" s="25"/>
    </row>
    <row r="855">
      <c r="A855" s="35"/>
      <c r="B855" s="36"/>
      <c r="C855" s="37"/>
      <c r="D855" s="38"/>
      <c r="E855" s="25"/>
      <c r="F855" s="34"/>
      <c r="G855" s="25"/>
    </row>
    <row r="856">
      <c r="A856" s="35"/>
      <c r="B856" s="36"/>
      <c r="C856" s="37"/>
      <c r="D856" s="38"/>
      <c r="E856" s="25"/>
      <c r="F856" s="34"/>
      <c r="G856" s="25"/>
    </row>
    <row r="857">
      <c r="A857" s="35"/>
      <c r="B857" s="36"/>
      <c r="C857" s="37"/>
      <c r="D857" s="38"/>
      <c r="E857" s="25"/>
      <c r="F857" s="34"/>
      <c r="G857" s="25"/>
    </row>
    <row r="858">
      <c r="A858" s="35"/>
      <c r="B858" s="36"/>
      <c r="C858" s="37"/>
      <c r="D858" s="38"/>
      <c r="E858" s="25"/>
      <c r="F858" s="34"/>
      <c r="G858" s="25"/>
    </row>
    <row r="859">
      <c r="A859" s="35"/>
      <c r="B859" s="36"/>
      <c r="C859" s="37"/>
      <c r="D859" s="38"/>
      <c r="E859" s="25"/>
      <c r="F859" s="34"/>
      <c r="G859" s="25"/>
    </row>
    <row r="860">
      <c r="A860" s="35"/>
      <c r="B860" s="36"/>
      <c r="C860" s="37"/>
      <c r="D860" s="38"/>
      <c r="E860" s="25"/>
      <c r="F860" s="34"/>
      <c r="G860" s="25"/>
    </row>
    <row r="861">
      <c r="A861" s="35"/>
      <c r="B861" s="36"/>
      <c r="C861" s="37"/>
      <c r="D861" s="38"/>
      <c r="E861" s="25"/>
      <c r="F861" s="34"/>
      <c r="G861" s="25"/>
    </row>
    <row r="862">
      <c r="A862" s="35"/>
      <c r="B862" s="36"/>
      <c r="C862" s="37"/>
      <c r="D862" s="38"/>
      <c r="E862" s="25"/>
      <c r="F862" s="34"/>
      <c r="G862" s="25"/>
    </row>
    <row r="863">
      <c r="A863" s="35"/>
      <c r="B863" s="36"/>
      <c r="C863" s="37"/>
      <c r="D863" s="38"/>
      <c r="E863" s="25"/>
      <c r="F863" s="34"/>
      <c r="G863" s="25"/>
    </row>
    <row r="864">
      <c r="A864" s="35"/>
      <c r="B864" s="36"/>
      <c r="C864" s="37"/>
      <c r="D864" s="38"/>
      <c r="E864" s="25"/>
      <c r="F864" s="34"/>
      <c r="G864" s="25"/>
    </row>
    <row r="865">
      <c r="A865" s="35"/>
      <c r="B865" s="36"/>
      <c r="C865" s="37"/>
      <c r="D865" s="38"/>
      <c r="E865" s="25"/>
      <c r="F865" s="34"/>
      <c r="G865" s="25"/>
    </row>
    <row r="866">
      <c r="A866" s="35"/>
      <c r="B866" s="36"/>
      <c r="C866" s="37"/>
      <c r="D866" s="38"/>
      <c r="E866" s="25"/>
      <c r="F866" s="34"/>
      <c r="G866" s="25"/>
    </row>
    <row r="867">
      <c r="A867" s="35"/>
      <c r="B867" s="36"/>
      <c r="C867" s="37"/>
      <c r="D867" s="38"/>
      <c r="E867" s="25"/>
      <c r="F867" s="34"/>
      <c r="G867" s="25"/>
    </row>
    <row r="868">
      <c r="A868" s="35"/>
      <c r="B868" s="36"/>
      <c r="C868" s="37"/>
      <c r="D868" s="38"/>
      <c r="E868" s="25"/>
      <c r="F868" s="34"/>
      <c r="G868" s="25"/>
    </row>
    <row r="869">
      <c r="A869" s="35"/>
      <c r="B869" s="36"/>
      <c r="C869" s="37"/>
      <c r="D869" s="38"/>
      <c r="E869" s="25"/>
      <c r="F869" s="34"/>
      <c r="G869" s="25"/>
    </row>
    <row r="870">
      <c r="A870" s="35"/>
      <c r="B870" s="36"/>
      <c r="C870" s="37"/>
      <c r="D870" s="38"/>
      <c r="E870" s="25"/>
      <c r="F870" s="34"/>
      <c r="G870" s="25"/>
    </row>
    <row r="871">
      <c r="A871" s="35"/>
      <c r="B871" s="36"/>
      <c r="C871" s="37"/>
      <c r="D871" s="38"/>
      <c r="E871" s="25"/>
      <c r="F871" s="34"/>
      <c r="G871" s="25"/>
    </row>
    <row r="872">
      <c r="A872" s="35"/>
      <c r="B872" s="36"/>
      <c r="C872" s="37"/>
      <c r="D872" s="38"/>
      <c r="E872" s="25"/>
      <c r="F872" s="34"/>
      <c r="G872" s="25"/>
    </row>
    <row r="873">
      <c r="A873" s="35"/>
      <c r="B873" s="36"/>
      <c r="C873" s="37"/>
      <c r="D873" s="38"/>
      <c r="E873" s="25"/>
      <c r="F873" s="34"/>
      <c r="G873" s="25"/>
    </row>
    <row r="874">
      <c r="A874" s="35"/>
      <c r="B874" s="36"/>
      <c r="C874" s="37"/>
      <c r="D874" s="38"/>
      <c r="E874" s="25"/>
      <c r="F874" s="34"/>
      <c r="G874" s="25"/>
    </row>
    <row r="875">
      <c r="A875" s="35"/>
      <c r="B875" s="36"/>
      <c r="C875" s="37"/>
      <c r="D875" s="38"/>
      <c r="E875" s="25"/>
      <c r="F875" s="34"/>
      <c r="G875" s="25"/>
    </row>
    <row r="876">
      <c r="A876" s="35"/>
      <c r="B876" s="36"/>
      <c r="C876" s="37"/>
      <c r="D876" s="38"/>
      <c r="E876" s="25"/>
      <c r="F876" s="34"/>
      <c r="G876" s="25"/>
    </row>
    <row r="877">
      <c r="A877" s="35"/>
      <c r="B877" s="36"/>
      <c r="C877" s="37"/>
      <c r="D877" s="38"/>
      <c r="E877" s="25"/>
      <c r="F877" s="34"/>
      <c r="G877" s="25"/>
    </row>
    <row r="878">
      <c r="A878" s="35"/>
      <c r="B878" s="36"/>
      <c r="C878" s="37"/>
      <c r="D878" s="38"/>
      <c r="E878" s="25"/>
      <c r="F878" s="34"/>
      <c r="G878" s="25"/>
    </row>
    <row r="879">
      <c r="A879" s="35"/>
      <c r="B879" s="36"/>
      <c r="C879" s="37"/>
      <c r="D879" s="38"/>
      <c r="E879" s="25"/>
      <c r="F879" s="34"/>
      <c r="G879" s="25"/>
    </row>
    <row r="880">
      <c r="A880" s="35"/>
      <c r="B880" s="36"/>
      <c r="C880" s="37"/>
      <c r="D880" s="38"/>
      <c r="E880" s="25"/>
      <c r="F880" s="34"/>
      <c r="G880" s="25"/>
    </row>
    <row r="881">
      <c r="A881" s="35"/>
      <c r="B881" s="36"/>
      <c r="C881" s="37"/>
      <c r="D881" s="38"/>
      <c r="E881" s="25"/>
      <c r="F881" s="34"/>
      <c r="G881" s="25"/>
    </row>
    <row r="882">
      <c r="A882" s="35"/>
      <c r="B882" s="36"/>
      <c r="C882" s="37"/>
      <c r="D882" s="38"/>
      <c r="E882" s="25"/>
      <c r="F882" s="34"/>
      <c r="G882" s="25"/>
    </row>
    <row r="883">
      <c r="A883" s="35"/>
      <c r="B883" s="36"/>
      <c r="C883" s="37"/>
      <c r="D883" s="38"/>
      <c r="E883" s="25"/>
      <c r="F883" s="34"/>
      <c r="G883" s="25"/>
    </row>
    <row r="884">
      <c r="A884" s="35"/>
      <c r="B884" s="36"/>
      <c r="C884" s="37"/>
      <c r="D884" s="38"/>
      <c r="E884" s="25"/>
      <c r="F884" s="34"/>
      <c r="G884" s="25"/>
    </row>
    <row r="885">
      <c r="A885" s="35"/>
      <c r="B885" s="36"/>
      <c r="C885" s="37"/>
      <c r="D885" s="38"/>
      <c r="E885" s="25"/>
      <c r="F885" s="34"/>
      <c r="G885" s="25"/>
    </row>
    <row r="886">
      <c r="A886" s="35"/>
      <c r="B886" s="36"/>
      <c r="C886" s="37"/>
      <c r="D886" s="38"/>
      <c r="E886" s="25"/>
      <c r="F886" s="34"/>
      <c r="G886" s="25"/>
    </row>
    <row r="887">
      <c r="A887" s="35"/>
      <c r="B887" s="36"/>
      <c r="C887" s="37"/>
      <c r="D887" s="38"/>
      <c r="E887" s="25"/>
      <c r="F887" s="34"/>
      <c r="G887" s="25"/>
    </row>
    <row r="888">
      <c r="A888" s="35"/>
      <c r="B888" s="36"/>
      <c r="C888" s="37"/>
      <c r="D888" s="38"/>
      <c r="E888" s="25"/>
      <c r="F888" s="34"/>
      <c r="G888" s="25"/>
    </row>
    <row r="889">
      <c r="A889" s="35"/>
      <c r="B889" s="36"/>
      <c r="C889" s="37"/>
      <c r="D889" s="38"/>
      <c r="E889" s="25"/>
      <c r="F889" s="34"/>
      <c r="G889" s="25"/>
    </row>
    <row r="890">
      <c r="A890" s="35"/>
      <c r="B890" s="36"/>
      <c r="C890" s="37"/>
      <c r="D890" s="38"/>
      <c r="E890" s="25"/>
      <c r="F890" s="34"/>
      <c r="G890" s="25"/>
    </row>
    <row r="891">
      <c r="A891" s="35"/>
      <c r="B891" s="36"/>
      <c r="C891" s="37"/>
      <c r="D891" s="38"/>
      <c r="E891" s="25"/>
      <c r="F891" s="34"/>
      <c r="G891" s="25"/>
    </row>
    <row r="892">
      <c r="A892" s="35"/>
      <c r="B892" s="36"/>
      <c r="C892" s="37"/>
      <c r="D892" s="38"/>
      <c r="E892" s="25"/>
      <c r="F892" s="34"/>
      <c r="G892" s="25"/>
    </row>
    <row r="893">
      <c r="A893" s="35"/>
      <c r="B893" s="36"/>
      <c r="C893" s="37"/>
      <c r="D893" s="38"/>
      <c r="E893" s="25"/>
      <c r="F893" s="34"/>
      <c r="G893" s="25"/>
    </row>
    <row r="894">
      <c r="A894" s="35"/>
      <c r="B894" s="36"/>
      <c r="C894" s="37"/>
      <c r="D894" s="38"/>
      <c r="E894" s="25"/>
      <c r="F894" s="34"/>
      <c r="G894" s="25"/>
    </row>
    <row r="895">
      <c r="A895" s="35"/>
      <c r="B895" s="36"/>
      <c r="C895" s="37"/>
      <c r="D895" s="38"/>
      <c r="E895" s="25"/>
      <c r="F895" s="34"/>
      <c r="G895" s="25"/>
    </row>
    <row r="896">
      <c r="A896" s="35"/>
      <c r="B896" s="36"/>
      <c r="C896" s="37"/>
      <c r="D896" s="38"/>
      <c r="E896" s="25"/>
      <c r="F896" s="34"/>
      <c r="G896" s="25"/>
    </row>
    <row r="897">
      <c r="A897" s="35"/>
      <c r="B897" s="36"/>
      <c r="C897" s="37"/>
      <c r="D897" s="38"/>
      <c r="E897" s="25"/>
      <c r="F897" s="34"/>
      <c r="G897" s="25"/>
    </row>
    <row r="898">
      <c r="A898" s="35"/>
      <c r="B898" s="36"/>
      <c r="C898" s="37"/>
      <c r="D898" s="38"/>
      <c r="E898" s="25"/>
      <c r="F898" s="34"/>
      <c r="G898" s="25"/>
    </row>
    <row r="899">
      <c r="A899" s="35"/>
      <c r="B899" s="36"/>
      <c r="C899" s="37"/>
      <c r="D899" s="38"/>
      <c r="E899" s="25"/>
      <c r="F899" s="34"/>
      <c r="G899" s="25"/>
    </row>
    <row r="900">
      <c r="A900" s="35"/>
      <c r="B900" s="36"/>
      <c r="C900" s="37"/>
      <c r="D900" s="38"/>
      <c r="E900" s="25"/>
      <c r="F900" s="34"/>
      <c r="G900" s="25"/>
    </row>
    <row r="901">
      <c r="A901" s="35"/>
      <c r="B901" s="36"/>
      <c r="C901" s="37"/>
      <c r="D901" s="38"/>
      <c r="E901" s="25"/>
      <c r="F901" s="34"/>
      <c r="G901" s="25"/>
    </row>
    <row r="902">
      <c r="A902" s="35"/>
      <c r="B902" s="36"/>
      <c r="C902" s="37"/>
      <c r="D902" s="38"/>
      <c r="E902" s="25"/>
      <c r="F902" s="34"/>
      <c r="G902" s="25"/>
    </row>
    <row r="903">
      <c r="A903" s="35"/>
      <c r="B903" s="36"/>
      <c r="C903" s="37"/>
      <c r="D903" s="38"/>
      <c r="E903" s="25"/>
      <c r="F903" s="34"/>
      <c r="G903" s="25"/>
    </row>
    <row r="904">
      <c r="A904" s="35"/>
      <c r="B904" s="36"/>
      <c r="C904" s="37"/>
      <c r="D904" s="38"/>
      <c r="E904" s="25"/>
      <c r="F904" s="34"/>
      <c r="G904" s="25"/>
    </row>
    <row r="905">
      <c r="A905" s="35"/>
      <c r="B905" s="36"/>
      <c r="C905" s="37"/>
      <c r="D905" s="38"/>
      <c r="E905" s="25"/>
      <c r="F905" s="34"/>
      <c r="G905" s="25"/>
    </row>
    <row r="906">
      <c r="A906" s="35"/>
      <c r="B906" s="36"/>
      <c r="C906" s="37"/>
      <c r="D906" s="38"/>
      <c r="E906" s="25"/>
      <c r="F906" s="34"/>
      <c r="G906" s="25"/>
    </row>
    <row r="907">
      <c r="A907" s="35"/>
      <c r="B907" s="36"/>
      <c r="C907" s="37"/>
      <c r="D907" s="38"/>
      <c r="E907" s="25"/>
      <c r="F907" s="34"/>
      <c r="G907" s="25"/>
    </row>
    <row r="908">
      <c r="A908" s="35"/>
      <c r="B908" s="36"/>
      <c r="C908" s="37"/>
      <c r="D908" s="38"/>
      <c r="E908" s="25"/>
      <c r="F908" s="34"/>
      <c r="G908" s="25"/>
    </row>
    <row r="909">
      <c r="A909" s="35"/>
      <c r="B909" s="36"/>
      <c r="C909" s="37"/>
      <c r="D909" s="38"/>
      <c r="E909" s="25"/>
      <c r="F909" s="34"/>
      <c r="G909" s="25"/>
    </row>
    <row r="910">
      <c r="A910" s="35"/>
      <c r="B910" s="36"/>
      <c r="C910" s="37"/>
      <c r="D910" s="38"/>
      <c r="E910" s="25"/>
      <c r="F910" s="34"/>
      <c r="G910" s="25"/>
    </row>
    <row r="911">
      <c r="A911" s="35"/>
      <c r="B911" s="36"/>
      <c r="C911" s="37"/>
      <c r="D911" s="38"/>
      <c r="E911" s="25"/>
      <c r="F911" s="34"/>
      <c r="G911" s="25"/>
    </row>
    <row r="912">
      <c r="A912" s="35"/>
      <c r="B912" s="36"/>
      <c r="C912" s="37"/>
      <c r="D912" s="38"/>
      <c r="E912" s="25"/>
      <c r="F912" s="34"/>
      <c r="G912" s="25"/>
    </row>
    <row r="913">
      <c r="A913" s="35"/>
      <c r="B913" s="36"/>
      <c r="C913" s="37"/>
      <c r="D913" s="38"/>
      <c r="E913" s="25"/>
      <c r="F913" s="34"/>
      <c r="G913" s="25"/>
    </row>
    <row r="914">
      <c r="A914" s="35"/>
      <c r="B914" s="36"/>
      <c r="C914" s="37"/>
      <c r="D914" s="38"/>
      <c r="E914" s="25"/>
      <c r="F914" s="34"/>
      <c r="G914" s="25"/>
    </row>
    <row r="915">
      <c r="A915" s="35"/>
      <c r="B915" s="36"/>
      <c r="C915" s="37"/>
      <c r="D915" s="38"/>
      <c r="E915" s="25"/>
      <c r="F915" s="34"/>
      <c r="G915" s="25"/>
    </row>
    <row r="916">
      <c r="A916" s="35"/>
      <c r="B916" s="36"/>
      <c r="C916" s="37"/>
      <c r="D916" s="38"/>
      <c r="E916" s="25"/>
      <c r="F916" s="34"/>
      <c r="G916" s="25"/>
    </row>
    <row r="917">
      <c r="A917" s="35"/>
      <c r="B917" s="36"/>
      <c r="C917" s="37"/>
      <c r="D917" s="38"/>
      <c r="E917" s="25"/>
      <c r="F917" s="34"/>
      <c r="G917" s="25"/>
    </row>
    <row r="918">
      <c r="A918" s="35"/>
      <c r="B918" s="36"/>
      <c r="C918" s="37"/>
      <c r="D918" s="38"/>
      <c r="E918" s="25"/>
      <c r="F918" s="34"/>
      <c r="G918" s="25"/>
    </row>
    <row r="919">
      <c r="A919" s="35"/>
      <c r="B919" s="36"/>
      <c r="C919" s="37"/>
      <c r="D919" s="38"/>
      <c r="E919" s="25"/>
      <c r="F919" s="34"/>
      <c r="G919" s="25"/>
    </row>
    <row r="920">
      <c r="A920" s="35"/>
      <c r="B920" s="36"/>
      <c r="C920" s="37"/>
      <c r="D920" s="38"/>
      <c r="E920" s="25"/>
      <c r="F920" s="34"/>
      <c r="G920" s="25"/>
    </row>
    <row r="921">
      <c r="A921" s="35"/>
      <c r="B921" s="36"/>
      <c r="C921" s="37"/>
      <c r="D921" s="38"/>
      <c r="E921" s="25"/>
      <c r="F921" s="34"/>
      <c r="G921" s="25"/>
    </row>
    <row r="922">
      <c r="A922" s="35"/>
      <c r="B922" s="36"/>
      <c r="C922" s="37"/>
      <c r="D922" s="38"/>
      <c r="E922" s="25"/>
      <c r="F922" s="34"/>
      <c r="G922" s="25"/>
    </row>
    <row r="923">
      <c r="A923" s="35"/>
      <c r="B923" s="36"/>
      <c r="C923" s="37"/>
      <c r="D923" s="38"/>
      <c r="E923" s="25"/>
      <c r="F923" s="34"/>
      <c r="G923" s="25"/>
    </row>
    <row r="924">
      <c r="A924" s="35"/>
      <c r="B924" s="36"/>
      <c r="C924" s="37"/>
      <c r="D924" s="38"/>
      <c r="E924" s="25"/>
      <c r="F924" s="34"/>
      <c r="G924" s="25"/>
    </row>
    <row r="925">
      <c r="A925" s="35"/>
      <c r="B925" s="36"/>
      <c r="C925" s="37"/>
      <c r="D925" s="38"/>
      <c r="E925" s="25"/>
      <c r="F925" s="34"/>
      <c r="G925" s="25"/>
    </row>
    <row r="926">
      <c r="A926" s="35"/>
      <c r="B926" s="36"/>
      <c r="C926" s="37"/>
      <c r="D926" s="38"/>
      <c r="E926" s="25"/>
      <c r="F926" s="34"/>
      <c r="G926" s="25"/>
    </row>
    <row r="927">
      <c r="A927" s="35"/>
      <c r="B927" s="36"/>
      <c r="C927" s="37"/>
      <c r="D927" s="38"/>
      <c r="E927" s="25"/>
      <c r="F927" s="34"/>
      <c r="G927" s="25"/>
    </row>
    <row r="928">
      <c r="A928" s="35"/>
      <c r="B928" s="36"/>
      <c r="C928" s="37"/>
      <c r="D928" s="38"/>
      <c r="E928" s="25"/>
      <c r="F928" s="34"/>
      <c r="G928" s="25"/>
    </row>
    <row r="929">
      <c r="A929" s="35"/>
      <c r="B929" s="36"/>
      <c r="C929" s="37"/>
      <c r="D929" s="38"/>
      <c r="E929" s="25"/>
      <c r="F929" s="34"/>
      <c r="G929" s="25"/>
    </row>
    <row r="930">
      <c r="A930" s="35"/>
      <c r="B930" s="36"/>
      <c r="C930" s="37"/>
      <c r="D930" s="38"/>
      <c r="E930" s="25"/>
      <c r="F930" s="34"/>
      <c r="G930" s="25"/>
    </row>
    <row r="931">
      <c r="A931" s="35"/>
      <c r="B931" s="36"/>
      <c r="C931" s="37"/>
      <c r="D931" s="38"/>
      <c r="E931" s="25"/>
      <c r="F931" s="34"/>
      <c r="G931" s="25"/>
    </row>
    <row r="932">
      <c r="A932" s="35"/>
      <c r="B932" s="36"/>
      <c r="C932" s="37"/>
      <c r="D932" s="38"/>
      <c r="E932" s="25"/>
      <c r="F932" s="34"/>
      <c r="G932" s="25"/>
    </row>
    <row r="933">
      <c r="A933" s="35"/>
      <c r="B933" s="36"/>
      <c r="C933" s="37"/>
      <c r="D933" s="38"/>
      <c r="E933" s="25"/>
      <c r="F933" s="34"/>
      <c r="G933" s="25"/>
    </row>
    <row r="934">
      <c r="A934" s="35"/>
      <c r="B934" s="36"/>
      <c r="C934" s="37"/>
      <c r="D934" s="38"/>
      <c r="E934" s="25"/>
      <c r="F934" s="34"/>
      <c r="G934" s="25"/>
    </row>
    <row r="935">
      <c r="A935" s="35"/>
      <c r="B935" s="36"/>
      <c r="C935" s="37"/>
      <c r="D935" s="38"/>
      <c r="E935" s="25"/>
      <c r="F935" s="34"/>
      <c r="G935" s="25"/>
    </row>
    <row r="936">
      <c r="A936" s="35"/>
      <c r="B936" s="36"/>
      <c r="C936" s="37"/>
      <c r="D936" s="38"/>
      <c r="E936" s="25"/>
      <c r="F936" s="34"/>
      <c r="G936" s="25"/>
    </row>
    <row r="937">
      <c r="A937" s="35"/>
      <c r="B937" s="36"/>
      <c r="C937" s="37"/>
      <c r="D937" s="38"/>
      <c r="E937" s="25"/>
      <c r="F937" s="34"/>
      <c r="G937" s="25"/>
    </row>
    <row r="938">
      <c r="A938" s="35"/>
      <c r="B938" s="36"/>
      <c r="C938" s="37"/>
      <c r="D938" s="38"/>
      <c r="E938" s="25"/>
      <c r="F938" s="34"/>
      <c r="G938" s="25"/>
    </row>
    <row r="939">
      <c r="A939" s="35"/>
      <c r="B939" s="36"/>
      <c r="C939" s="37"/>
      <c r="D939" s="38"/>
      <c r="E939" s="25"/>
      <c r="F939" s="34"/>
      <c r="G939" s="25"/>
    </row>
    <row r="940">
      <c r="A940" s="35"/>
      <c r="B940" s="36"/>
      <c r="C940" s="37"/>
      <c r="D940" s="38"/>
      <c r="E940" s="25"/>
      <c r="F940" s="34"/>
      <c r="G940" s="25"/>
    </row>
    <row r="941">
      <c r="A941" s="35"/>
      <c r="B941" s="36"/>
      <c r="C941" s="37"/>
      <c r="D941" s="38"/>
      <c r="E941" s="25"/>
      <c r="F941" s="34"/>
      <c r="G941" s="25"/>
    </row>
    <row r="942">
      <c r="A942" s="35"/>
      <c r="B942" s="36"/>
      <c r="C942" s="37"/>
      <c r="D942" s="38"/>
      <c r="E942" s="25"/>
      <c r="F942" s="34"/>
      <c r="G942" s="25"/>
    </row>
    <row r="943">
      <c r="A943" s="35"/>
      <c r="B943" s="36"/>
      <c r="C943" s="37"/>
      <c r="D943" s="38"/>
      <c r="E943" s="25"/>
      <c r="F943" s="34"/>
      <c r="G943" s="25"/>
    </row>
    <row r="944">
      <c r="A944" s="35"/>
      <c r="B944" s="36"/>
      <c r="C944" s="37"/>
      <c r="D944" s="38"/>
      <c r="E944" s="25"/>
      <c r="F944" s="34"/>
      <c r="G944" s="25"/>
    </row>
    <row r="945">
      <c r="A945" s="35"/>
      <c r="B945" s="36"/>
      <c r="C945" s="37"/>
      <c r="D945" s="38"/>
      <c r="E945" s="25"/>
      <c r="F945" s="34"/>
      <c r="G945" s="25"/>
    </row>
    <row r="946">
      <c r="A946" s="35"/>
      <c r="B946" s="36"/>
      <c r="C946" s="37"/>
      <c r="D946" s="38"/>
      <c r="E946" s="25"/>
      <c r="F946" s="34"/>
      <c r="G946" s="25"/>
    </row>
    <row r="947">
      <c r="A947" s="35"/>
      <c r="B947" s="36"/>
      <c r="C947" s="37"/>
      <c r="D947" s="38"/>
      <c r="E947" s="25"/>
      <c r="F947" s="34"/>
      <c r="G947" s="25"/>
    </row>
    <row r="948">
      <c r="A948" s="35"/>
      <c r="B948" s="36"/>
      <c r="C948" s="37"/>
      <c r="D948" s="38"/>
      <c r="E948" s="25"/>
      <c r="F948" s="34"/>
      <c r="G948" s="25"/>
    </row>
    <row r="949">
      <c r="A949" s="35"/>
      <c r="B949" s="36"/>
      <c r="C949" s="37"/>
      <c r="D949" s="38"/>
      <c r="E949" s="25"/>
      <c r="F949" s="34"/>
      <c r="G949" s="25"/>
    </row>
    <row r="950">
      <c r="A950" s="35"/>
      <c r="B950" s="36"/>
      <c r="C950" s="37"/>
      <c r="D950" s="38"/>
      <c r="E950" s="25"/>
      <c r="F950" s="34"/>
      <c r="G950" s="25"/>
    </row>
    <row r="951">
      <c r="A951" s="35"/>
      <c r="B951" s="36"/>
      <c r="C951" s="37"/>
      <c r="D951" s="38"/>
      <c r="E951" s="25"/>
      <c r="F951" s="34"/>
      <c r="G951" s="25"/>
    </row>
    <row r="952">
      <c r="A952" s="35"/>
      <c r="B952" s="36"/>
      <c r="C952" s="37"/>
      <c r="D952" s="38"/>
      <c r="E952" s="25"/>
      <c r="F952" s="34"/>
      <c r="G952" s="25"/>
    </row>
    <row r="953">
      <c r="A953" s="35"/>
      <c r="B953" s="36"/>
      <c r="C953" s="37"/>
      <c r="D953" s="38"/>
      <c r="E953" s="25"/>
      <c r="F953" s="34"/>
      <c r="G953" s="25"/>
    </row>
    <row r="954">
      <c r="A954" s="35"/>
      <c r="B954" s="36"/>
      <c r="C954" s="37"/>
      <c r="D954" s="38"/>
      <c r="E954" s="25"/>
      <c r="F954" s="34"/>
      <c r="G954" s="25"/>
    </row>
    <row r="955">
      <c r="A955" s="35"/>
      <c r="B955" s="36"/>
      <c r="C955" s="37"/>
      <c r="D955" s="38"/>
      <c r="E955" s="25"/>
      <c r="F955" s="34"/>
      <c r="G955" s="25"/>
    </row>
    <row r="956">
      <c r="A956" s="35"/>
      <c r="B956" s="36"/>
      <c r="C956" s="37"/>
      <c r="D956" s="38"/>
      <c r="E956" s="25"/>
      <c r="F956" s="34"/>
      <c r="G956" s="25"/>
    </row>
    <row r="957">
      <c r="A957" s="35"/>
      <c r="B957" s="36"/>
      <c r="C957" s="37"/>
      <c r="D957" s="38"/>
      <c r="E957" s="25"/>
      <c r="F957" s="34"/>
      <c r="G957" s="25"/>
    </row>
    <row r="958">
      <c r="A958" s="35"/>
      <c r="B958" s="36"/>
      <c r="C958" s="37"/>
      <c r="D958" s="38"/>
      <c r="E958" s="25"/>
      <c r="F958" s="34"/>
      <c r="G958" s="25"/>
    </row>
    <row r="959">
      <c r="A959" s="35"/>
      <c r="B959" s="36"/>
      <c r="C959" s="37"/>
      <c r="D959" s="38"/>
      <c r="E959" s="25"/>
      <c r="F959" s="34"/>
      <c r="G959" s="25"/>
    </row>
    <row r="960">
      <c r="A960" s="35"/>
      <c r="B960" s="36"/>
      <c r="C960" s="37"/>
      <c r="D960" s="38"/>
      <c r="E960" s="25"/>
      <c r="F960" s="34"/>
      <c r="G960" s="25"/>
    </row>
    <row r="961">
      <c r="A961" s="35"/>
      <c r="B961" s="36"/>
      <c r="C961" s="37"/>
      <c r="D961" s="38"/>
      <c r="E961" s="25"/>
      <c r="F961" s="34"/>
      <c r="G961" s="25"/>
    </row>
    <row r="962">
      <c r="A962" s="35"/>
      <c r="B962" s="36"/>
      <c r="C962" s="37"/>
      <c r="D962" s="38"/>
      <c r="E962" s="25"/>
      <c r="F962" s="34"/>
      <c r="G962" s="25"/>
    </row>
    <row r="963">
      <c r="A963" s="35"/>
      <c r="B963" s="36"/>
      <c r="C963" s="37"/>
      <c r="D963" s="38"/>
      <c r="E963" s="25"/>
      <c r="F963" s="34"/>
      <c r="G963" s="25"/>
    </row>
    <row r="964">
      <c r="A964" s="35"/>
      <c r="B964" s="36"/>
      <c r="C964" s="37"/>
      <c r="D964" s="38"/>
      <c r="E964" s="25"/>
      <c r="F964" s="34"/>
      <c r="G964" s="25"/>
    </row>
    <row r="965">
      <c r="A965" s="35"/>
      <c r="B965" s="36"/>
      <c r="C965" s="37"/>
      <c r="D965" s="38"/>
      <c r="E965" s="25"/>
      <c r="F965" s="34"/>
      <c r="G965" s="25"/>
    </row>
    <row r="966">
      <c r="A966" s="35"/>
      <c r="B966" s="36"/>
      <c r="C966" s="37"/>
      <c r="D966" s="38"/>
      <c r="E966" s="25"/>
      <c r="F966" s="34"/>
      <c r="G966" s="25"/>
    </row>
    <row r="967">
      <c r="A967" s="35"/>
      <c r="B967" s="36"/>
      <c r="C967" s="37"/>
      <c r="D967" s="38"/>
      <c r="E967" s="25"/>
      <c r="F967" s="34"/>
      <c r="G967" s="25"/>
    </row>
    <row r="968">
      <c r="A968" s="35"/>
      <c r="B968" s="36"/>
      <c r="C968" s="37"/>
      <c r="D968" s="38"/>
      <c r="E968" s="25"/>
      <c r="F968" s="34"/>
      <c r="G968" s="25"/>
    </row>
    <row r="969">
      <c r="A969" s="35"/>
      <c r="B969" s="36"/>
      <c r="C969" s="37"/>
      <c r="D969" s="38"/>
      <c r="E969" s="25"/>
      <c r="F969" s="34"/>
      <c r="G969" s="25"/>
    </row>
    <row r="970">
      <c r="A970" s="35"/>
      <c r="B970" s="36"/>
      <c r="C970" s="37"/>
      <c r="D970" s="38"/>
      <c r="E970" s="25"/>
      <c r="F970" s="34"/>
      <c r="G970" s="25"/>
    </row>
    <row r="971">
      <c r="A971" s="35"/>
      <c r="B971" s="36"/>
      <c r="C971" s="37"/>
      <c r="D971" s="38"/>
      <c r="E971" s="25"/>
      <c r="F971" s="34"/>
      <c r="G971" s="25"/>
    </row>
    <row r="972">
      <c r="A972" s="35"/>
      <c r="B972" s="36"/>
      <c r="C972" s="37"/>
      <c r="D972" s="38"/>
      <c r="E972" s="25"/>
      <c r="F972" s="34"/>
      <c r="G972" s="25"/>
    </row>
    <row r="973">
      <c r="A973" s="35"/>
      <c r="B973" s="36"/>
      <c r="C973" s="37"/>
      <c r="D973" s="38"/>
      <c r="E973" s="25"/>
      <c r="F973" s="34"/>
      <c r="G973" s="25"/>
    </row>
    <row r="974">
      <c r="A974" s="35"/>
      <c r="B974" s="36"/>
      <c r="C974" s="37"/>
      <c r="D974" s="38"/>
      <c r="E974" s="25"/>
      <c r="F974" s="34"/>
      <c r="G974" s="25"/>
    </row>
    <row r="975">
      <c r="A975" s="35"/>
      <c r="B975" s="36"/>
      <c r="C975" s="37"/>
      <c r="D975" s="38"/>
      <c r="E975" s="25"/>
      <c r="F975" s="34"/>
      <c r="G975" s="25"/>
    </row>
    <row r="976">
      <c r="A976" s="35"/>
      <c r="B976" s="36"/>
      <c r="C976" s="37"/>
      <c r="D976" s="38"/>
      <c r="E976" s="25"/>
      <c r="F976" s="34"/>
      <c r="G976" s="25"/>
    </row>
    <row r="977">
      <c r="A977" s="35"/>
      <c r="B977" s="36"/>
      <c r="C977" s="37"/>
      <c r="D977" s="38"/>
      <c r="E977" s="25"/>
      <c r="F977" s="34"/>
      <c r="G977" s="25"/>
    </row>
    <row r="978">
      <c r="A978" s="35"/>
      <c r="B978" s="36"/>
      <c r="C978" s="37"/>
      <c r="D978" s="38"/>
      <c r="E978" s="25"/>
      <c r="F978" s="34"/>
      <c r="G978" s="25"/>
    </row>
    <row r="979">
      <c r="A979" s="35"/>
      <c r="B979" s="36"/>
      <c r="C979" s="37"/>
      <c r="D979" s="38"/>
      <c r="E979" s="25"/>
      <c r="F979" s="34"/>
      <c r="G979" s="25"/>
    </row>
    <row r="980">
      <c r="A980" s="35"/>
      <c r="B980" s="36"/>
      <c r="C980" s="37"/>
      <c r="D980" s="38"/>
      <c r="E980" s="25"/>
      <c r="F980" s="34"/>
      <c r="G980" s="25"/>
    </row>
    <row r="981">
      <c r="A981" s="35"/>
      <c r="B981" s="36"/>
      <c r="C981" s="37"/>
      <c r="D981" s="38"/>
      <c r="E981" s="25"/>
      <c r="F981" s="34"/>
      <c r="G981" s="25"/>
    </row>
    <row r="982">
      <c r="A982" s="35"/>
      <c r="B982" s="36"/>
      <c r="C982" s="37"/>
      <c r="D982" s="38"/>
      <c r="E982" s="25"/>
      <c r="F982" s="34"/>
      <c r="G982" s="25"/>
    </row>
    <row r="983">
      <c r="A983" s="35"/>
      <c r="B983" s="36"/>
      <c r="C983" s="37"/>
      <c r="D983" s="38"/>
      <c r="E983" s="25"/>
      <c r="F983" s="34"/>
      <c r="G983" s="25"/>
    </row>
    <row r="984">
      <c r="A984" s="35"/>
      <c r="B984" s="36"/>
      <c r="C984" s="37"/>
      <c r="D984" s="38"/>
      <c r="E984" s="25"/>
      <c r="F984" s="34"/>
      <c r="G984" s="25"/>
    </row>
    <row r="985">
      <c r="A985" s="35"/>
      <c r="B985" s="36"/>
      <c r="C985" s="37"/>
      <c r="D985" s="38"/>
      <c r="E985" s="25"/>
      <c r="F985" s="34"/>
      <c r="G985" s="25"/>
    </row>
    <row r="986">
      <c r="A986" s="35"/>
      <c r="B986" s="36"/>
      <c r="C986" s="37"/>
      <c r="D986" s="38"/>
      <c r="E986" s="25"/>
      <c r="F986" s="34"/>
      <c r="G986" s="25"/>
    </row>
    <row r="987">
      <c r="A987" s="35"/>
      <c r="B987" s="36"/>
      <c r="C987" s="37"/>
      <c r="D987" s="38"/>
      <c r="E987" s="25"/>
      <c r="F987" s="34"/>
      <c r="G987" s="25"/>
    </row>
    <row r="988">
      <c r="A988" s="35"/>
      <c r="B988" s="36"/>
      <c r="C988" s="37"/>
      <c r="D988" s="38"/>
      <c r="E988" s="25"/>
      <c r="F988" s="34"/>
      <c r="G988" s="25"/>
    </row>
    <row r="989">
      <c r="A989" s="35"/>
      <c r="B989" s="36"/>
      <c r="C989" s="37"/>
      <c r="D989" s="38"/>
      <c r="E989" s="25"/>
      <c r="F989" s="34"/>
      <c r="G989" s="25"/>
    </row>
    <row r="990">
      <c r="A990" s="35"/>
      <c r="B990" s="36"/>
      <c r="C990" s="37"/>
      <c r="D990" s="38"/>
      <c r="E990" s="25"/>
      <c r="F990" s="34"/>
      <c r="G990" s="25"/>
    </row>
    <row r="991">
      <c r="A991" s="35"/>
      <c r="B991" s="36"/>
      <c r="C991" s="37"/>
      <c r="D991" s="38"/>
      <c r="E991" s="25"/>
      <c r="F991" s="34"/>
      <c r="G991" s="25"/>
    </row>
    <row r="992">
      <c r="A992" s="35"/>
      <c r="B992" s="36"/>
      <c r="C992" s="37"/>
      <c r="D992" s="38"/>
      <c r="E992" s="25"/>
      <c r="F992" s="34"/>
      <c r="G992" s="25"/>
    </row>
    <row r="993">
      <c r="A993" s="35"/>
      <c r="B993" s="36"/>
      <c r="C993" s="37"/>
      <c r="D993" s="38"/>
      <c r="E993" s="25"/>
      <c r="F993" s="34"/>
      <c r="G993" s="25"/>
    </row>
    <row r="994">
      <c r="A994" s="35"/>
      <c r="B994" s="36"/>
      <c r="C994" s="37"/>
      <c r="D994" s="38"/>
      <c r="E994" s="25"/>
      <c r="F994" s="34"/>
      <c r="G994" s="25"/>
    </row>
    <row r="995">
      <c r="A995" s="35"/>
      <c r="B995" s="36"/>
      <c r="C995" s="37"/>
      <c r="D995" s="38"/>
      <c r="E995" s="25"/>
      <c r="F995" s="34"/>
      <c r="G995" s="25"/>
    </row>
    <row r="996">
      <c r="A996" s="35"/>
      <c r="B996" s="36"/>
      <c r="C996" s="37"/>
      <c r="D996" s="38"/>
      <c r="E996" s="25"/>
      <c r="F996" s="34"/>
      <c r="G996" s="25"/>
    </row>
    <row r="997">
      <c r="A997" s="35"/>
      <c r="B997" s="36"/>
      <c r="C997" s="37"/>
      <c r="D997" s="38"/>
      <c r="E997" s="25"/>
      <c r="F997" s="34"/>
      <c r="G997" s="25"/>
    </row>
    <row r="998">
      <c r="A998" s="35"/>
      <c r="B998" s="36"/>
      <c r="C998" s="37"/>
      <c r="D998" s="38"/>
      <c r="E998" s="25"/>
      <c r="F998" s="34"/>
      <c r="G998" s="25"/>
    </row>
    <row r="999">
      <c r="A999" s="35"/>
      <c r="B999" s="36"/>
      <c r="C999" s="37"/>
      <c r="D999" s="38"/>
      <c r="E999" s="25"/>
      <c r="F999" s="34"/>
      <c r="G999" s="25"/>
    </row>
    <row r="1000">
      <c r="A1000" s="35"/>
      <c r="B1000" s="36"/>
      <c r="C1000" s="37"/>
      <c r="D1000" s="38"/>
      <c r="E1000" s="25"/>
      <c r="F1000" s="34"/>
      <c r="G1000" s="25"/>
    </row>
    <row r="1001">
      <c r="A1001" s="39"/>
      <c r="B1001" s="40"/>
      <c r="C1001" s="41"/>
      <c r="D1001" s="42"/>
      <c r="E1001" s="25"/>
      <c r="F1001" s="34"/>
      <c r="G1001" s="25"/>
    </row>
    <row r="1002">
      <c r="A1002" s="39"/>
      <c r="B1002" s="40"/>
      <c r="C1002" s="41"/>
      <c r="D1002" s="42"/>
      <c r="E1002" s="25"/>
      <c r="F1002" s="34"/>
      <c r="G1002" s="25"/>
    </row>
    <row r="1003">
      <c r="A1003" s="39"/>
      <c r="B1003" s="40"/>
      <c r="C1003" s="41"/>
      <c r="D1003" s="42"/>
      <c r="E1003" s="25"/>
      <c r="F1003" s="34"/>
      <c r="G1003" s="25"/>
    </row>
  </sheetData>
  <conditionalFormatting sqref="G7">
    <cfRule type="notContainsBlanks" dxfId="0" priority="1">
      <formula>LEN(TRIM(G7))&gt;0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5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26" t="s">
        <v>103</v>
      </c>
      <c r="G1" s="25"/>
      <c r="H1" s="25"/>
    </row>
    <row r="2">
      <c r="A2" s="27" t="s">
        <v>205</v>
      </c>
      <c r="B2" s="28" t="s">
        <v>206</v>
      </c>
      <c r="C2" s="29" t="s">
        <v>207</v>
      </c>
      <c r="D2" s="30">
        <v>8.0</v>
      </c>
      <c r="E2" s="25"/>
      <c r="F2" s="31" t="s">
        <v>208</v>
      </c>
      <c r="G2" s="33"/>
      <c r="H2" s="25"/>
    </row>
    <row r="3">
      <c r="A3" s="27" t="s">
        <v>209</v>
      </c>
      <c r="B3" s="28" t="s">
        <v>210</v>
      </c>
      <c r="C3" s="29" t="s">
        <v>211</v>
      </c>
      <c r="D3" s="30">
        <v>8.0</v>
      </c>
      <c r="E3" s="25"/>
      <c r="F3" s="31" t="s">
        <v>212</v>
      </c>
      <c r="G3" s="33"/>
      <c r="H3" s="25"/>
    </row>
    <row r="4">
      <c r="A4" s="27" t="s">
        <v>213</v>
      </c>
      <c r="B4" s="28" t="s">
        <v>214</v>
      </c>
      <c r="C4" s="29" t="s">
        <v>215</v>
      </c>
      <c r="D4" s="30">
        <v>8.0</v>
      </c>
      <c r="E4" s="25"/>
      <c r="F4" s="31" t="s">
        <v>216</v>
      </c>
      <c r="G4" s="33"/>
      <c r="H4" s="25"/>
    </row>
    <row r="5">
      <c r="A5" s="27" t="s">
        <v>217</v>
      </c>
      <c r="B5" s="28" t="s">
        <v>218</v>
      </c>
      <c r="C5" s="29" t="s">
        <v>219</v>
      </c>
      <c r="D5" s="30">
        <v>7.0</v>
      </c>
      <c r="E5" s="25"/>
      <c r="F5" s="31" t="s">
        <v>220</v>
      </c>
      <c r="G5" s="33"/>
      <c r="H5" s="25"/>
    </row>
    <row r="6">
      <c r="A6" s="27" t="s">
        <v>221</v>
      </c>
      <c r="B6" s="28" t="s">
        <v>222</v>
      </c>
      <c r="C6" s="29" t="s">
        <v>223</v>
      </c>
      <c r="D6" s="30">
        <v>6.0</v>
      </c>
      <c r="E6" s="25"/>
      <c r="F6" s="31" t="s">
        <v>224</v>
      </c>
      <c r="G6" s="33"/>
      <c r="H6" s="25"/>
    </row>
    <row r="7">
      <c r="A7" s="27" t="s">
        <v>225</v>
      </c>
      <c r="B7" s="28" t="s">
        <v>226</v>
      </c>
      <c r="C7" s="29" t="s">
        <v>227</v>
      </c>
      <c r="D7" s="30">
        <v>8.0</v>
      </c>
      <c r="E7" s="25"/>
      <c r="F7" s="31" t="s">
        <v>228</v>
      </c>
      <c r="G7" s="33"/>
      <c r="H7" s="25"/>
    </row>
    <row r="8">
      <c r="A8" s="27" t="s">
        <v>229</v>
      </c>
      <c r="B8" s="28" t="s">
        <v>230</v>
      </c>
      <c r="C8" s="29" t="s">
        <v>231</v>
      </c>
      <c r="D8" s="30">
        <v>6.0</v>
      </c>
      <c r="E8" s="25"/>
      <c r="F8" s="31" t="s">
        <v>232</v>
      </c>
      <c r="G8" s="33"/>
      <c r="H8" s="25"/>
    </row>
    <row r="9">
      <c r="A9" s="27" t="s">
        <v>233</v>
      </c>
      <c r="B9" s="28" t="s">
        <v>234</v>
      </c>
      <c r="C9" s="29" t="s">
        <v>235</v>
      </c>
      <c r="D9" s="30">
        <v>8.0</v>
      </c>
      <c r="E9" s="25"/>
      <c r="F9" s="31" t="s">
        <v>236</v>
      </c>
      <c r="G9" s="33"/>
      <c r="H9" s="25"/>
    </row>
    <row r="10">
      <c r="A10" s="27" t="s">
        <v>237</v>
      </c>
      <c r="B10" s="28" t="s">
        <v>238</v>
      </c>
      <c r="C10" s="29" t="s">
        <v>239</v>
      </c>
      <c r="D10" s="30">
        <v>8.0</v>
      </c>
      <c r="E10" s="25"/>
      <c r="F10" s="31" t="s">
        <v>240</v>
      </c>
      <c r="G10" s="33"/>
      <c r="H10" s="25"/>
    </row>
    <row r="11">
      <c r="A11" s="27" t="s">
        <v>241</v>
      </c>
      <c r="B11" s="28" t="s">
        <v>242</v>
      </c>
      <c r="C11" s="29" t="s">
        <v>243</v>
      </c>
      <c r="D11" s="30">
        <v>5.0</v>
      </c>
      <c r="E11" s="25"/>
      <c r="F11" s="31" t="s">
        <v>244</v>
      </c>
      <c r="G11" s="33"/>
      <c r="H11" s="25"/>
    </row>
    <row r="12">
      <c r="A12" s="27" t="s">
        <v>245</v>
      </c>
      <c r="B12" s="28" t="s">
        <v>246</v>
      </c>
      <c r="C12" s="29" t="s">
        <v>247</v>
      </c>
      <c r="D12" s="43">
        <v>8.0</v>
      </c>
      <c r="E12" s="32"/>
      <c r="F12" s="31" t="s">
        <v>248</v>
      </c>
      <c r="G12" s="33"/>
      <c r="H12" s="25"/>
    </row>
    <row r="13">
      <c r="A13" s="27" t="s">
        <v>246</v>
      </c>
      <c r="B13" s="28" t="s">
        <v>249</v>
      </c>
      <c r="C13" s="29" t="s">
        <v>250</v>
      </c>
      <c r="D13" s="30">
        <v>6.0</v>
      </c>
      <c r="E13" s="25"/>
      <c r="F13" s="31" t="s">
        <v>251</v>
      </c>
      <c r="G13" s="33"/>
      <c r="H13" s="25"/>
    </row>
    <row r="14">
      <c r="A14" s="27" t="s">
        <v>252</v>
      </c>
      <c r="B14" s="28" t="s">
        <v>253</v>
      </c>
      <c r="C14" s="29" t="s">
        <v>254</v>
      </c>
      <c r="D14" s="30">
        <v>8.0</v>
      </c>
      <c r="E14" s="25"/>
      <c r="F14" s="31" t="s">
        <v>255</v>
      </c>
      <c r="G14" s="33"/>
      <c r="H14" s="25"/>
    </row>
    <row r="15">
      <c r="A15" s="27" t="s">
        <v>256</v>
      </c>
      <c r="B15" s="28" t="s">
        <v>257</v>
      </c>
      <c r="C15" s="29" t="s">
        <v>258</v>
      </c>
      <c r="D15" s="30">
        <v>8.0</v>
      </c>
      <c r="E15" s="25"/>
      <c r="F15" s="31" t="s">
        <v>259</v>
      </c>
      <c r="G15" s="33"/>
      <c r="H15" s="25"/>
    </row>
    <row r="16">
      <c r="A16" s="27" t="s">
        <v>260</v>
      </c>
      <c r="B16" s="28" t="s">
        <v>261</v>
      </c>
      <c r="C16" s="29" t="s">
        <v>262</v>
      </c>
      <c r="D16" s="30">
        <v>7.0</v>
      </c>
      <c r="E16" s="25"/>
      <c r="F16" s="31" t="s">
        <v>263</v>
      </c>
      <c r="G16" s="33"/>
      <c r="H16" s="25"/>
    </row>
    <row r="17">
      <c r="A17" s="27" t="s">
        <v>264</v>
      </c>
      <c r="B17" s="28" t="s">
        <v>265</v>
      </c>
      <c r="C17" s="29" t="s">
        <v>266</v>
      </c>
      <c r="D17" s="30">
        <v>8.0</v>
      </c>
      <c r="E17" s="25"/>
      <c r="F17" s="31" t="s">
        <v>267</v>
      </c>
      <c r="G17" s="33"/>
      <c r="H17" s="25"/>
    </row>
    <row r="18">
      <c r="A18" s="27" t="s">
        <v>268</v>
      </c>
      <c r="B18" s="28" t="s">
        <v>269</v>
      </c>
      <c r="C18" s="29" t="s">
        <v>270</v>
      </c>
      <c r="D18" s="30">
        <v>10.0</v>
      </c>
      <c r="E18" s="25"/>
      <c r="F18" s="31" t="s">
        <v>271</v>
      </c>
      <c r="G18" s="33"/>
      <c r="H18" s="25"/>
    </row>
    <row r="19">
      <c r="A19" s="27" t="s">
        <v>272</v>
      </c>
      <c r="B19" s="28" t="s">
        <v>273</v>
      </c>
      <c r="C19" s="29" t="s">
        <v>274</v>
      </c>
      <c r="D19" s="30">
        <v>10.0</v>
      </c>
      <c r="E19" s="25"/>
      <c r="F19" s="31" t="s">
        <v>275</v>
      </c>
      <c r="G19" s="33"/>
      <c r="H19" s="25"/>
    </row>
    <row r="20">
      <c r="A20" s="27" t="s">
        <v>276</v>
      </c>
      <c r="B20" s="28" t="s">
        <v>277</v>
      </c>
      <c r="C20" s="29" t="s">
        <v>278</v>
      </c>
      <c r="D20" s="30">
        <v>9.0</v>
      </c>
      <c r="E20" s="25"/>
      <c r="F20" s="31" t="s">
        <v>279</v>
      </c>
      <c r="G20" s="33"/>
      <c r="H20" s="25"/>
    </row>
    <row r="21">
      <c r="A21" s="27" t="s">
        <v>280</v>
      </c>
      <c r="B21" s="28" t="s">
        <v>281</v>
      </c>
      <c r="C21" s="29" t="s">
        <v>282</v>
      </c>
      <c r="D21" s="30">
        <v>7.0</v>
      </c>
      <c r="E21" s="25"/>
      <c r="F21" s="31" t="s">
        <v>283</v>
      </c>
      <c r="G21" s="33"/>
      <c r="H21" s="25"/>
    </row>
    <row r="22">
      <c r="A22" s="27" t="s">
        <v>284</v>
      </c>
      <c r="B22" s="28" t="s">
        <v>285</v>
      </c>
      <c r="C22" s="29" t="s">
        <v>286</v>
      </c>
      <c r="D22" s="30">
        <v>6.0</v>
      </c>
      <c r="E22" s="25"/>
      <c r="F22" s="31" t="s">
        <v>287</v>
      </c>
      <c r="G22" s="33"/>
      <c r="H22" s="25"/>
    </row>
    <row r="23">
      <c r="A23" s="27" t="s">
        <v>288</v>
      </c>
      <c r="B23" s="28" t="s">
        <v>289</v>
      </c>
      <c r="C23" s="29" t="s">
        <v>290</v>
      </c>
      <c r="D23" s="30">
        <v>6.0</v>
      </c>
      <c r="E23" s="25"/>
      <c r="F23" s="31" t="s">
        <v>291</v>
      </c>
      <c r="G23" s="33"/>
      <c r="H23" s="25"/>
    </row>
    <row r="24">
      <c r="A24" s="27" t="s">
        <v>292</v>
      </c>
      <c r="B24" s="28" t="s">
        <v>293</v>
      </c>
      <c r="C24" s="29" t="s">
        <v>294</v>
      </c>
      <c r="D24" s="30">
        <v>8.0</v>
      </c>
      <c r="E24" s="25"/>
      <c r="F24" s="31" t="s">
        <v>295</v>
      </c>
      <c r="G24" s="33"/>
      <c r="H24" s="25"/>
    </row>
    <row r="25">
      <c r="A25" s="35"/>
      <c r="B25" s="36"/>
      <c r="C25" s="37"/>
      <c r="D25" s="38"/>
      <c r="E25" s="25"/>
      <c r="F25" s="31" t="s">
        <v>296</v>
      </c>
      <c r="G25" s="33"/>
      <c r="H25" s="25"/>
    </row>
    <row r="26">
      <c r="A26" s="35"/>
      <c r="B26" s="36"/>
      <c r="C26" s="37"/>
      <c r="D26" s="38"/>
      <c r="E26" s="25"/>
      <c r="F26" s="31" t="s">
        <v>297</v>
      </c>
      <c r="G26" s="33"/>
      <c r="H26" s="25"/>
    </row>
    <row r="27">
      <c r="A27" s="35"/>
      <c r="B27" s="36"/>
      <c r="C27" s="37"/>
      <c r="D27" s="38"/>
      <c r="E27" s="25"/>
      <c r="F27" s="31" t="s">
        <v>298</v>
      </c>
      <c r="G27" s="33"/>
      <c r="H27" s="25"/>
    </row>
    <row r="28">
      <c r="A28" s="35"/>
      <c r="B28" s="36"/>
      <c r="C28" s="37"/>
      <c r="D28" s="38"/>
      <c r="E28" s="25"/>
      <c r="F28" s="31" t="s">
        <v>299</v>
      </c>
      <c r="G28" s="33"/>
      <c r="H28" s="25"/>
    </row>
    <row r="29">
      <c r="A29" s="35"/>
      <c r="B29" s="36"/>
      <c r="C29" s="37"/>
      <c r="D29" s="38"/>
      <c r="E29" s="25"/>
      <c r="F29" s="31" t="s">
        <v>300</v>
      </c>
      <c r="G29" s="33"/>
      <c r="H29" s="25"/>
    </row>
    <row r="30">
      <c r="A30" s="35"/>
      <c r="B30" s="36"/>
      <c r="C30" s="37"/>
      <c r="D30" s="38"/>
      <c r="E30" s="25"/>
      <c r="F30" s="31" t="s">
        <v>301</v>
      </c>
      <c r="G30" s="33"/>
      <c r="H30" s="25"/>
    </row>
    <row r="31">
      <c r="A31" s="35"/>
      <c r="B31" s="36"/>
      <c r="C31" s="37"/>
      <c r="D31" s="38"/>
      <c r="E31" s="25"/>
      <c r="F31" s="31" t="s">
        <v>302</v>
      </c>
      <c r="G31" s="33"/>
      <c r="H31" s="25"/>
    </row>
    <row r="32">
      <c r="A32" s="35"/>
      <c r="B32" s="36"/>
      <c r="C32" s="37"/>
      <c r="D32" s="38"/>
      <c r="E32" s="25"/>
      <c r="F32" s="31" t="s">
        <v>303</v>
      </c>
      <c r="G32" s="33"/>
      <c r="H32" s="25"/>
    </row>
    <row r="33">
      <c r="A33" s="35"/>
      <c r="B33" s="36"/>
      <c r="C33" s="37"/>
      <c r="D33" s="38"/>
      <c r="E33" s="25"/>
      <c r="F33" s="31" t="s">
        <v>304</v>
      </c>
      <c r="G33" s="33"/>
      <c r="H33" s="25"/>
    </row>
    <row r="34">
      <c r="A34" s="35"/>
      <c r="B34" s="36"/>
      <c r="C34" s="37"/>
      <c r="D34" s="38"/>
      <c r="E34" s="25"/>
      <c r="F34" s="31" t="s">
        <v>305</v>
      </c>
      <c r="G34" s="33"/>
      <c r="H34" s="25"/>
    </row>
    <row r="35">
      <c r="A35" s="35"/>
      <c r="B35" s="36"/>
      <c r="C35" s="37"/>
      <c r="D35" s="38"/>
      <c r="E35" s="25"/>
      <c r="F35" s="31" t="s">
        <v>306</v>
      </c>
      <c r="G35" s="33"/>
      <c r="H35" s="25"/>
    </row>
    <row r="36">
      <c r="A36" s="35"/>
      <c r="B36" s="36"/>
      <c r="C36" s="37"/>
      <c r="D36" s="38"/>
      <c r="E36" s="25"/>
      <c r="F36" s="31" t="s">
        <v>307</v>
      </c>
      <c r="G36" s="33"/>
      <c r="H36" s="25"/>
    </row>
    <row r="37">
      <c r="A37" s="35"/>
      <c r="B37" s="36"/>
      <c r="C37" s="37"/>
      <c r="D37" s="38"/>
      <c r="E37" s="25"/>
      <c r="F37" s="31" t="s">
        <v>308</v>
      </c>
      <c r="G37" s="33"/>
      <c r="H37" s="25"/>
    </row>
    <row r="38">
      <c r="A38" s="35"/>
      <c r="B38" s="36"/>
      <c r="C38" s="37"/>
      <c r="D38" s="38"/>
      <c r="E38" s="25"/>
      <c r="F38" s="31" t="s">
        <v>309</v>
      </c>
      <c r="G38" s="33"/>
      <c r="H38" s="25"/>
    </row>
    <row r="39">
      <c r="A39" s="35"/>
      <c r="B39" s="36"/>
      <c r="C39" s="37"/>
      <c r="D39" s="38"/>
      <c r="E39" s="25"/>
      <c r="F39" s="31" t="s">
        <v>159</v>
      </c>
      <c r="G39" s="33"/>
      <c r="H39" s="25"/>
    </row>
    <row r="40">
      <c r="A40" s="35"/>
      <c r="B40" s="36"/>
      <c r="C40" s="37"/>
      <c r="D40" s="38"/>
      <c r="E40" s="25"/>
      <c r="F40" s="31" t="s">
        <v>310</v>
      </c>
      <c r="G40" s="33"/>
      <c r="H40" s="25"/>
    </row>
    <row r="41">
      <c r="A41" s="35"/>
      <c r="B41" s="36"/>
      <c r="C41" s="37"/>
      <c r="D41" s="38"/>
      <c r="E41" s="25"/>
      <c r="F41" s="31" t="s">
        <v>311</v>
      </c>
      <c r="G41" s="33"/>
      <c r="H41" s="25"/>
    </row>
    <row r="42">
      <c r="A42" s="35"/>
      <c r="B42" s="36"/>
      <c r="C42" s="37"/>
      <c r="D42" s="38"/>
      <c r="E42" s="25"/>
      <c r="F42" s="31" t="s">
        <v>312</v>
      </c>
      <c r="G42" s="33"/>
      <c r="H42" s="25"/>
    </row>
    <row r="43">
      <c r="A43" s="35"/>
      <c r="B43" s="36"/>
      <c r="C43" s="37"/>
      <c r="D43" s="38"/>
      <c r="E43" s="25"/>
      <c r="F43" s="31" t="s">
        <v>289</v>
      </c>
      <c r="G43" s="25"/>
      <c r="H43" s="25"/>
    </row>
    <row r="44">
      <c r="A44" s="35"/>
      <c r="B44" s="36"/>
      <c r="C44" s="37"/>
      <c r="D44" s="38"/>
      <c r="E44" s="25"/>
      <c r="F44" s="34"/>
      <c r="G44" s="25"/>
      <c r="H44" s="25"/>
    </row>
    <row r="45">
      <c r="A45" s="35"/>
      <c r="B45" s="36"/>
      <c r="C45" s="37"/>
      <c r="D45" s="38"/>
      <c r="E45" s="25"/>
      <c r="F45" s="34"/>
      <c r="G45" s="25"/>
      <c r="H45" s="25"/>
    </row>
    <row r="46">
      <c r="A46" s="35"/>
      <c r="B46" s="36"/>
      <c r="C46" s="37"/>
      <c r="D46" s="38"/>
      <c r="E46" s="25"/>
      <c r="F46" s="34"/>
      <c r="G46" s="25"/>
      <c r="H46" s="25"/>
    </row>
    <row r="47">
      <c r="A47" s="35"/>
      <c r="B47" s="36"/>
      <c r="C47" s="37"/>
      <c r="D47" s="38"/>
      <c r="E47" s="25"/>
      <c r="F47" s="34"/>
      <c r="G47" s="25"/>
      <c r="H47" s="25"/>
    </row>
    <row r="48">
      <c r="A48" s="35"/>
      <c r="B48" s="36"/>
      <c r="C48" s="37"/>
      <c r="D48" s="38"/>
      <c r="E48" s="25"/>
      <c r="F48" s="34"/>
      <c r="G48" s="25"/>
      <c r="H48" s="25"/>
    </row>
    <row r="49">
      <c r="A49" s="35"/>
      <c r="B49" s="36"/>
      <c r="C49" s="37"/>
      <c r="D49" s="38"/>
      <c r="E49" s="25"/>
      <c r="F49" s="34"/>
      <c r="G49" s="25"/>
      <c r="H49" s="25"/>
    </row>
    <row r="50">
      <c r="A50" s="35"/>
      <c r="B50" s="36"/>
      <c r="C50" s="37"/>
      <c r="D50" s="38"/>
      <c r="E50" s="25"/>
      <c r="F50" s="34"/>
      <c r="G50" s="25"/>
      <c r="H50" s="25"/>
    </row>
    <row r="51">
      <c r="A51" s="35"/>
      <c r="B51" s="36"/>
      <c r="C51" s="37"/>
      <c r="D51" s="38"/>
      <c r="E51" s="25"/>
      <c r="F51" s="34"/>
      <c r="G51" s="25"/>
      <c r="H51" s="25"/>
    </row>
    <row r="52">
      <c r="A52" s="35"/>
      <c r="B52" s="36"/>
      <c r="C52" s="37"/>
      <c r="D52" s="38"/>
      <c r="E52" s="25"/>
      <c r="F52" s="34"/>
      <c r="G52" s="25"/>
      <c r="H52" s="25"/>
    </row>
    <row r="53">
      <c r="A53" s="35"/>
      <c r="B53" s="36"/>
      <c r="C53" s="37"/>
      <c r="D53" s="38"/>
      <c r="E53" s="25"/>
      <c r="F53" s="34"/>
      <c r="G53" s="25"/>
      <c r="H53" s="25"/>
    </row>
    <row r="54">
      <c r="A54" s="35"/>
      <c r="B54" s="36"/>
      <c r="C54" s="37"/>
      <c r="D54" s="38"/>
      <c r="E54" s="25"/>
      <c r="F54" s="34"/>
      <c r="G54" s="25"/>
      <c r="H54" s="25"/>
    </row>
    <row r="55">
      <c r="A55" s="35"/>
      <c r="B55" s="36"/>
      <c r="C55" s="37"/>
      <c r="D55" s="38"/>
      <c r="E55" s="25"/>
      <c r="F55" s="34"/>
      <c r="G55" s="25"/>
      <c r="H55" s="25"/>
    </row>
    <row r="56">
      <c r="A56" s="35"/>
      <c r="B56" s="36"/>
      <c r="C56" s="37"/>
      <c r="D56" s="38"/>
      <c r="E56" s="25"/>
      <c r="F56" s="34"/>
      <c r="G56" s="25"/>
      <c r="H56" s="25"/>
    </row>
    <row r="57">
      <c r="A57" s="35"/>
      <c r="B57" s="36"/>
      <c r="C57" s="37"/>
      <c r="D57" s="38"/>
      <c r="E57" s="25"/>
      <c r="F57" s="34"/>
      <c r="G57" s="25"/>
      <c r="H57" s="25"/>
    </row>
    <row r="58">
      <c r="A58" s="35"/>
      <c r="B58" s="36"/>
      <c r="C58" s="37"/>
      <c r="D58" s="38"/>
      <c r="E58" s="25"/>
      <c r="F58" s="34"/>
      <c r="G58" s="25"/>
      <c r="H58" s="25"/>
    </row>
    <row r="59">
      <c r="A59" s="35"/>
      <c r="B59" s="36"/>
      <c r="C59" s="37"/>
      <c r="D59" s="38"/>
      <c r="E59" s="25"/>
      <c r="F59" s="34"/>
      <c r="G59" s="25"/>
      <c r="H59" s="25"/>
    </row>
    <row r="60">
      <c r="A60" s="35"/>
      <c r="B60" s="36"/>
      <c r="C60" s="37"/>
      <c r="D60" s="38"/>
      <c r="E60" s="25"/>
      <c r="F60" s="34"/>
      <c r="G60" s="25"/>
      <c r="H60" s="25"/>
    </row>
    <row r="61">
      <c r="A61" s="35"/>
      <c r="B61" s="36"/>
      <c r="C61" s="37"/>
      <c r="D61" s="38"/>
      <c r="E61" s="25"/>
      <c r="F61" s="34"/>
      <c r="G61" s="25"/>
      <c r="H61" s="25"/>
    </row>
    <row r="62">
      <c r="A62" s="35"/>
      <c r="B62" s="36"/>
      <c r="C62" s="37"/>
      <c r="D62" s="38"/>
      <c r="E62" s="25"/>
      <c r="F62" s="34"/>
      <c r="G62" s="25"/>
      <c r="H62" s="25"/>
    </row>
    <row r="63">
      <c r="A63" s="35"/>
      <c r="B63" s="36"/>
      <c r="C63" s="37"/>
      <c r="D63" s="38"/>
      <c r="E63" s="25"/>
      <c r="F63" s="34"/>
      <c r="G63" s="25"/>
      <c r="H63" s="25"/>
    </row>
    <row r="64">
      <c r="A64" s="35"/>
      <c r="B64" s="36"/>
      <c r="C64" s="37"/>
      <c r="D64" s="38"/>
      <c r="E64" s="25"/>
      <c r="F64" s="34"/>
      <c r="G64" s="25"/>
      <c r="H64" s="25"/>
    </row>
    <row r="65">
      <c r="A65" s="35"/>
      <c r="B65" s="36"/>
      <c r="C65" s="37"/>
      <c r="D65" s="38"/>
      <c r="E65" s="25"/>
      <c r="F65" s="34"/>
      <c r="G65" s="25"/>
      <c r="H65" s="25"/>
    </row>
    <row r="66">
      <c r="A66" s="35"/>
      <c r="B66" s="36"/>
      <c r="C66" s="37"/>
      <c r="D66" s="38"/>
      <c r="E66" s="25"/>
      <c r="F66" s="34"/>
      <c r="G66" s="25"/>
      <c r="H66" s="25"/>
    </row>
    <row r="67">
      <c r="A67" s="35"/>
      <c r="B67" s="36"/>
      <c r="C67" s="37"/>
      <c r="D67" s="38"/>
      <c r="E67" s="25"/>
      <c r="F67" s="34"/>
      <c r="G67" s="25"/>
      <c r="H67" s="25"/>
    </row>
    <row r="68">
      <c r="A68" s="35"/>
      <c r="B68" s="36"/>
      <c r="C68" s="37"/>
      <c r="D68" s="38"/>
      <c r="E68" s="25"/>
      <c r="F68" s="34"/>
      <c r="G68" s="25"/>
      <c r="H68" s="25"/>
    </row>
    <row r="69">
      <c r="A69" s="35"/>
      <c r="B69" s="36"/>
      <c r="C69" s="37"/>
      <c r="D69" s="38"/>
      <c r="E69" s="25"/>
      <c r="F69" s="34"/>
      <c r="G69" s="25"/>
      <c r="H69" s="25"/>
    </row>
    <row r="70">
      <c r="A70" s="35"/>
      <c r="B70" s="36"/>
      <c r="C70" s="37"/>
      <c r="D70" s="38"/>
      <c r="E70" s="25"/>
      <c r="F70" s="34"/>
      <c r="G70" s="25"/>
      <c r="H70" s="25"/>
    </row>
    <row r="71">
      <c r="A71" s="35"/>
      <c r="B71" s="36"/>
      <c r="C71" s="37"/>
      <c r="D71" s="38"/>
      <c r="E71" s="25"/>
      <c r="F71" s="34"/>
      <c r="G71" s="25"/>
      <c r="H71" s="25"/>
    </row>
    <row r="72">
      <c r="A72" s="35"/>
      <c r="B72" s="36"/>
      <c r="C72" s="37"/>
      <c r="D72" s="38"/>
      <c r="E72" s="25"/>
      <c r="F72" s="34"/>
      <c r="G72" s="25"/>
      <c r="H72" s="25"/>
    </row>
    <row r="73">
      <c r="A73" s="35"/>
      <c r="B73" s="36"/>
      <c r="C73" s="37"/>
      <c r="D73" s="38"/>
      <c r="E73" s="25"/>
      <c r="F73" s="34"/>
      <c r="G73" s="25"/>
      <c r="H73" s="25"/>
    </row>
    <row r="74">
      <c r="A74" s="35"/>
      <c r="B74" s="36"/>
      <c r="C74" s="37"/>
      <c r="D74" s="38"/>
      <c r="E74" s="25"/>
      <c r="F74" s="34"/>
      <c r="G74" s="25"/>
      <c r="H74" s="25"/>
    </row>
    <row r="75">
      <c r="A75" s="35"/>
      <c r="B75" s="36"/>
      <c r="C75" s="37"/>
      <c r="D75" s="38"/>
      <c r="E75" s="25"/>
      <c r="F75" s="34"/>
      <c r="G75" s="25"/>
      <c r="H75" s="25"/>
    </row>
    <row r="76">
      <c r="A76" s="35"/>
      <c r="B76" s="36"/>
      <c r="C76" s="37"/>
      <c r="D76" s="38"/>
      <c r="E76" s="25"/>
      <c r="F76" s="34"/>
      <c r="G76" s="25"/>
      <c r="H76" s="25"/>
    </row>
    <row r="77">
      <c r="A77" s="35"/>
      <c r="B77" s="36"/>
      <c r="C77" s="37"/>
      <c r="D77" s="38"/>
      <c r="E77" s="25"/>
      <c r="F77" s="34"/>
      <c r="G77" s="25"/>
      <c r="H77" s="25"/>
    </row>
    <row r="78">
      <c r="A78" s="35"/>
      <c r="B78" s="36"/>
      <c r="C78" s="37"/>
      <c r="D78" s="38"/>
      <c r="E78" s="25"/>
      <c r="F78" s="34"/>
      <c r="G78" s="25"/>
      <c r="H78" s="25"/>
    </row>
    <row r="79">
      <c r="A79" s="35"/>
      <c r="B79" s="36"/>
      <c r="C79" s="37"/>
      <c r="D79" s="38"/>
      <c r="E79" s="25"/>
      <c r="F79" s="34"/>
      <c r="G79" s="25"/>
      <c r="H79" s="25"/>
    </row>
    <row r="80">
      <c r="A80" s="35"/>
      <c r="B80" s="36"/>
      <c r="C80" s="37"/>
      <c r="D80" s="38"/>
      <c r="E80" s="25"/>
      <c r="F80" s="34"/>
      <c r="G80" s="25"/>
      <c r="H80" s="25"/>
    </row>
    <row r="81">
      <c r="A81" s="35"/>
      <c r="B81" s="36"/>
      <c r="C81" s="37"/>
      <c r="D81" s="38"/>
      <c r="E81" s="25"/>
      <c r="F81" s="34"/>
      <c r="G81" s="25"/>
      <c r="H81" s="25"/>
    </row>
    <row r="82">
      <c r="A82" s="35"/>
      <c r="B82" s="36"/>
      <c r="C82" s="37"/>
      <c r="D82" s="38"/>
      <c r="E82" s="25"/>
      <c r="F82" s="34"/>
      <c r="G82" s="25"/>
      <c r="H82" s="25"/>
    </row>
    <row r="83">
      <c r="A83" s="35"/>
      <c r="B83" s="36"/>
      <c r="C83" s="37"/>
      <c r="D83" s="38"/>
      <c r="E83" s="25"/>
      <c r="F83" s="34"/>
      <c r="G83" s="25"/>
      <c r="H83" s="25"/>
    </row>
    <row r="84">
      <c r="A84" s="35"/>
      <c r="B84" s="36"/>
      <c r="C84" s="37"/>
      <c r="D84" s="38"/>
      <c r="E84" s="25"/>
      <c r="F84" s="34"/>
      <c r="G84" s="25"/>
      <c r="H84" s="25"/>
    </row>
    <row r="85">
      <c r="A85" s="35"/>
      <c r="B85" s="36"/>
      <c r="C85" s="37"/>
      <c r="D85" s="38"/>
      <c r="E85" s="25"/>
      <c r="F85" s="34"/>
      <c r="G85" s="25"/>
      <c r="H85" s="25"/>
    </row>
    <row r="86">
      <c r="A86" s="35"/>
      <c r="B86" s="36"/>
      <c r="C86" s="37"/>
      <c r="D86" s="38"/>
      <c r="E86" s="25"/>
      <c r="F86" s="34"/>
      <c r="G86" s="25"/>
      <c r="H86" s="25"/>
    </row>
    <row r="87">
      <c r="A87" s="35"/>
      <c r="B87" s="36"/>
      <c r="C87" s="37"/>
      <c r="D87" s="38"/>
      <c r="E87" s="25"/>
      <c r="F87" s="34"/>
      <c r="G87" s="25"/>
      <c r="H87" s="25"/>
    </row>
    <row r="88">
      <c r="A88" s="35"/>
      <c r="B88" s="36"/>
      <c r="C88" s="37"/>
      <c r="D88" s="38"/>
      <c r="E88" s="25"/>
      <c r="F88" s="34"/>
      <c r="G88" s="25"/>
      <c r="H88" s="25"/>
    </row>
    <row r="89">
      <c r="A89" s="35"/>
      <c r="B89" s="36"/>
      <c r="C89" s="37"/>
      <c r="D89" s="38"/>
      <c r="E89" s="25"/>
      <c r="F89" s="34"/>
      <c r="G89" s="25"/>
      <c r="H89" s="25"/>
    </row>
    <row r="90">
      <c r="A90" s="35"/>
      <c r="B90" s="36"/>
      <c r="C90" s="37"/>
      <c r="D90" s="38"/>
      <c r="E90" s="25"/>
      <c r="F90" s="34"/>
      <c r="G90" s="25"/>
      <c r="H90" s="25"/>
    </row>
    <row r="91">
      <c r="A91" s="35"/>
      <c r="B91" s="36"/>
      <c r="C91" s="37"/>
      <c r="D91" s="38"/>
      <c r="E91" s="25"/>
      <c r="F91" s="34"/>
      <c r="G91" s="25"/>
      <c r="H91" s="25"/>
    </row>
    <row r="92">
      <c r="A92" s="35"/>
      <c r="B92" s="36"/>
      <c r="C92" s="37"/>
      <c r="D92" s="38"/>
      <c r="E92" s="25"/>
      <c r="F92" s="34"/>
      <c r="G92" s="25"/>
      <c r="H92" s="25"/>
    </row>
    <row r="93">
      <c r="A93" s="35"/>
      <c r="B93" s="36"/>
      <c r="C93" s="37"/>
      <c r="D93" s="38"/>
      <c r="E93" s="25"/>
      <c r="F93" s="34"/>
      <c r="G93" s="25"/>
      <c r="H93" s="25"/>
    </row>
    <row r="94">
      <c r="A94" s="35"/>
      <c r="B94" s="36"/>
      <c r="C94" s="37"/>
      <c r="D94" s="38"/>
      <c r="E94" s="25"/>
      <c r="F94" s="34"/>
      <c r="G94" s="25"/>
      <c r="H94" s="25"/>
    </row>
    <row r="95">
      <c r="A95" s="35"/>
      <c r="B95" s="36"/>
      <c r="C95" s="37"/>
      <c r="D95" s="38"/>
      <c r="E95" s="25"/>
      <c r="F95" s="34"/>
      <c r="G95" s="25"/>
      <c r="H95" s="25"/>
    </row>
    <row r="96">
      <c r="A96" s="35"/>
      <c r="B96" s="36"/>
      <c r="C96" s="37"/>
      <c r="D96" s="38"/>
      <c r="E96" s="25"/>
      <c r="F96" s="34"/>
      <c r="G96" s="25"/>
      <c r="H96" s="25"/>
    </row>
    <row r="97">
      <c r="A97" s="35"/>
      <c r="B97" s="36"/>
      <c r="C97" s="37"/>
      <c r="D97" s="38"/>
      <c r="E97" s="25"/>
      <c r="F97" s="34"/>
      <c r="G97" s="25"/>
      <c r="H97" s="25"/>
    </row>
    <row r="98">
      <c r="A98" s="35"/>
      <c r="B98" s="36"/>
      <c r="C98" s="37"/>
      <c r="D98" s="38"/>
      <c r="E98" s="25"/>
      <c r="F98" s="34"/>
      <c r="G98" s="25"/>
      <c r="H98" s="25"/>
    </row>
    <row r="99">
      <c r="A99" s="35"/>
      <c r="B99" s="36"/>
      <c r="C99" s="37"/>
      <c r="D99" s="38"/>
      <c r="E99" s="25"/>
      <c r="F99" s="34"/>
      <c r="G99" s="25"/>
      <c r="H99" s="25"/>
    </row>
    <row r="100">
      <c r="A100" s="35"/>
      <c r="B100" s="36"/>
      <c r="C100" s="37"/>
      <c r="D100" s="38"/>
      <c r="E100" s="25"/>
      <c r="F100" s="34"/>
      <c r="G100" s="25"/>
      <c r="H100" s="25"/>
    </row>
    <row r="101">
      <c r="A101" s="35"/>
      <c r="B101" s="36"/>
      <c r="C101" s="37"/>
      <c r="D101" s="38"/>
      <c r="E101" s="25"/>
      <c r="F101" s="34"/>
      <c r="G101" s="25"/>
      <c r="H101" s="25"/>
    </row>
    <row r="102">
      <c r="A102" s="35"/>
      <c r="B102" s="36"/>
      <c r="C102" s="37"/>
      <c r="D102" s="38"/>
      <c r="E102" s="25"/>
      <c r="F102" s="34"/>
      <c r="G102" s="25"/>
      <c r="H102" s="25"/>
    </row>
    <row r="103">
      <c r="A103" s="35"/>
      <c r="B103" s="36"/>
      <c r="C103" s="37"/>
      <c r="D103" s="38"/>
      <c r="E103" s="25"/>
      <c r="F103" s="34"/>
      <c r="G103" s="25"/>
      <c r="H103" s="25"/>
    </row>
    <row r="104">
      <c r="A104" s="35"/>
      <c r="B104" s="36"/>
      <c r="C104" s="37"/>
      <c r="D104" s="38"/>
      <c r="E104" s="25"/>
      <c r="F104" s="34"/>
      <c r="G104" s="25"/>
      <c r="H104" s="25"/>
    </row>
    <row r="105">
      <c r="A105" s="35"/>
      <c r="B105" s="36"/>
      <c r="C105" s="37"/>
      <c r="D105" s="38"/>
      <c r="E105" s="25"/>
      <c r="F105" s="34"/>
      <c r="G105" s="25"/>
      <c r="H105" s="25"/>
    </row>
    <row r="106">
      <c r="A106" s="35"/>
      <c r="B106" s="36"/>
      <c r="C106" s="37"/>
      <c r="D106" s="38"/>
      <c r="E106" s="25"/>
      <c r="F106" s="34"/>
      <c r="G106" s="25"/>
      <c r="H106" s="25"/>
    </row>
    <row r="107">
      <c r="A107" s="35"/>
      <c r="B107" s="36"/>
      <c r="C107" s="37"/>
      <c r="D107" s="38"/>
      <c r="E107" s="25"/>
      <c r="F107" s="34"/>
      <c r="G107" s="25"/>
      <c r="H107" s="25"/>
    </row>
    <row r="108">
      <c r="A108" s="35"/>
      <c r="B108" s="36"/>
      <c r="C108" s="37"/>
      <c r="D108" s="38"/>
      <c r="E108" s="25"/>
      <c r="F108" s="34"/>
      <c r="G108" s="25"/>
      <c r="H108" s="25"/>
    </row>
    <row r="109">
      <c r="A109" s="35"/>
      <c r="B109" s="36"/>
      <c r="C109" s="37"/>
      <c r="D109" s="38"/>
      <c r="E109" s="25"/>
      <c r="F109" s="34"/>
      <c r="G109" s="25"/>
      <c r="H109" s="25"/>
    </row>
    <row r="110">
      <c r="A110" s="35"/>
      <c r="B110" s="36"/>
      <c r="C110" s="37"/>
      <c r="D110" s="38"/>
      <c r="E110" s="25"/>
      <c r="F110" s="34"/>
      <c r="G110" s="25"/>
      <c r="H110" s="25"/>
    </row>
    <row r="111">
      <c r="A111" s="35"/>
      <c r="B111" s="36"/>
      <c r="C111" s="37"/>
      <c r="D111" s="38"/>
      <c r="E111" s="25"/>
      <c r="F111" s="34"/>
      <c r="G111" s="25"/>
      <c r="H111" s="25"/>
    </row>
    <row r="112">
      <c r="A112" s="35"/>
      <c r="B112" s="36"/>
      <c r="C112" s="37"/>
      <c r="D112" s="38"/>
      <c r="E112" s="25"/>
      <c r="F112" s="34"/>
      <c r="G112" s="25"/>
      <c r="H112" s="25"/>
    </row>
    <row r="113">
      <c r="A113" s="35"/>
      <c r="B113" s="36"/>
      <c r="C113" s="37"/>
      <c r="D113" s="38"/>
      <c r="E113" s="25"/>
      <c r="F113" s="34"/>
      <c r="G113" s="25"/>
      <c r="H113" s="25"/>
    </row>
    <row r="114">
      <c r="A114" s="35"/>
      <c r="B114" s="36"/>
      <c r="C114" s="37"/>
      <c r="D114" s="38"/>
      <c r="E114" s="25"/>
      <c r="F114" s="34"/>
      <c r="G114" s="25"/>
      <c r="H114" s="25"/>
    </row>
    <row r="115">
      <c r="A115" s="35"/>
      <c r="B115" s="36"/>
      <c r="C115" s="37"/>
      <c r="D115" s="38"/>
      <c r="E115" s="25"/>
      <c r="F115" s="34"/>
      <c r="G115" s="25"/>
      <c r="H115" s="25"/>
    </row>
    <row r="116">
      <c r="A116" s="35"/>
      <c r="B116" s="36"/>
      <c r="C116" s="37"/>
      <c r="D116" s="38"/>
      <c r="E116" s="25"/>
      <c r="F116" s="34"/>
      <c r="G116" s="25"/>
      <c r="H116" s="25"/>
    </row>
    <row r="117">
      <c r="A117" s="35"/>
      <c r="B117" s="36"/>
      <c r="C117" s="37"/>
      <c r="D117" s="38"/>
      <c r="E117" s="25"/>
      <c r="F117" s="34"/>
      <c r="G117" s="25"/>
      <c r="H117" s="25"/>
    </row>
    <row r="118">
      <c r="A118" s="35"/>
      <c r="B118" s="36"/>
      <c r="C118" s="37"/>
      <c r="D118" s="38"/>
      <c r="E118" s="25"/>
      <c r="F118" s="34"/>
      <c r="G118" s="25"/>
      <c r="H118" s="25"/>
    </row>
    <row r="119">
      <c r="A119" s="35"/>
      <c r="B119" s="36"/>
      <c r="C119" s="37"/>
      <c r="D119" s="38"/>
      <c r="E119" s="25"/>
      <c r="F119" s="34"/>
      <c r="G119" s="25"/>
      <c r="H119" s="25"/>
    </row>
    <row r="120">
      <c r="A120" s="35"/>
      <c r="B120" s="36"/>
      <c r="C120" s="37"/>
      <c r="D120" s="38"/>
      <c r="E120" s="25"/>
      <c r="F120" s="34"/>
      <c r="G120" s="25"/>
      <c r="H120" s="25"/>
    </row>
    <row r="121">
      <c r="A121" s="35"/>
      <c r="B121" s="36"/>
      <c r="C121" s="37"/>
      <c r="D121" s="38"/>
      <c r="E121" s="25"/>
      <c r="F121" s="34"/>
      <c r="G121" s="25"/>
      <c r="H121" s="25"/>
    </row>
    <row r="122">
      <c r="A122" s="35"/>
      <c r="B122" s="36"/>
      <c r="C122" s="37"/>
      <c r="D122" s="38"/>
      <c r="E122" s="25"/>
      <c r="F122" s="34"/>
      <c r="G122" s="25"/>
      <c r="H122" s="25"/>
    </row>
    <row r="123">
      <c r="A123" s="35"/>
      <c r="B123" s="36"/>
      <c r="C123" s="37"/>
      <c r="D123" s="38"/>
      <c r="E123" s="25"/>
      <c r="F123" s="34"/>
      <c r="G123" s="25"/>
      <c r="H123" s="25"/>
    </row>
    <row r="124">
      <c r="A124" s="35"/>
      <c r="B124" s="36"/>
      <c r="C124" s="37"/>
      <c r="D124" s="38"/>
      <c r="E124" s="25"/>
      <c r="F124" s="34"/>
      <c r="G124" s="25"/>
      <c r="H124" s="25"/>
    </row>
    <row r="125">
      <c r="A125" s="35"/>
      <c r="B125" s="36"/>
      <c r="C125" s="37"/>
      <c r="D125" s="38"/>
      <c r="E125" s="25"/>
      <c r="F125" s="34"/>
      <c r="G125" s="25"/>
      <c r="H125" s="25"/>
    </row>
    <row r="126">
      <c r="A126" s="35"/>
      <c r="B126" s="36"/>
      <c r="C126" s="37"/>
      <c r="D126" s="38"/>
      <c r="E126" s="25"/>
      <c r="F126" s="34"/>
      <c r="G126" s="25"/>
      <c r="H126" s="25"/>
    </row>
    <row r="127">
      <c r="A127" s="35"/>
      <c r="B127" s="36"/>
      <c r="C127" s="37"/>
      <c r="D127" s="38"/>
      <c r="E127" s="25"/>
      <c r="F127" s="34"/>
      <c r="G127" s="25"/>
      <c r="H127" s="25"/>
    </row>
    <row r="128">
      <c r="A128" s="35"/>
      <c r="B128" s="36"/>
      <c r="C128" s="37"/>
      <c r="D128" s="38"/>
      <c r="E128" s="25"/>
      <c r="F128" s="34"/>
      <c r="G128" s="25"/>
      <c r="H128" s="25"/>
    </row>
    <row r="129">
      <c r="A129" s="35"/>
      <c r="B129" s="36"/>
      <c r="C129" s="37"/>
      <c r="D129" s="38"/>
      <c r="E129" s="25"/>
      <c r="F129" s="34"/>
      <c r="G129" s="25"/>
      <c r="H129" s="25"/>
    </row>
    <row r="130">
      <c r="A130" s="35"/>
      <c r="B130" s="36"/>
      <c r="C130" s="37"/>
      <c r="D130" s="38"/>
      <c r="E130" s="25"/>
      <c r="F130" s="34"/>
      <c r="G130" s="25"/>
      <c r="H130" s="25"/>
    </row>
    <row r="131">
      <c r="A131" s="35"/>
      <c r="B131" s="36"/>
      <c r="C131" s="37"/>
      <c r="D131" s="38"/>
      <c r="E131" s="25"/>
      <c r="F131" s="34"/>
      <c r="G131" s="25"/>
      <c r="H131" s="25"/>
    </row>
    <row r="132">
      <c r="A132" s="35"/>
      <c r="B132" s="36"/>
      <c r="C132" s="37"/>
      <c r="D132" s="38"/>
      <c r="E132" s="25"/>
      <c r="F132" s="34"/>
      <c r="G132" s="25"/>
      <c r="H132" s="25"/>
    </row>
    <row r="133">
      <c r="A133" s="35"/>
      <c r="B133" s="36"/>
      <c r="C133" s="37"/>
      <c r="D133" s="38"/>
      <c r="E133" s="25"/>
      <c r="F133" s="34"/>
      <c r="G133" s="25"/>
      <c r="H133" s="25"/>
    </row>
    <row r="134">
      <c r="A134" s="35"/>
      <c r="B134" s="36"/>
      <c r="C134" s="37"/>
      <c r="D134" s="38"/>
      <c r="E134" s="25"/>
      <c r="F134" s="34"/>
      <c r="G134" s="25"/>
      <c r="H134" s="25"/>
    </row>
    <row r="135">
      <c r="A135" s="35"/>
      <c r="B135" s="36"/>
      <c r="C135" s="37"/>
      <c r="D135" s="38"/>
      <c r="E135" s="25"/>
      <c r="F135" s="34"/>
      <c r="G135" s="25"/>
      <c r="H135" s="25"/>
    </row>
    <row r="136">
      <c r="A136" s="35"/>
      <c r="B136" s="36"/>
      <c r="C136" s="37"/>
      <c r="D136" s="38"/>
      <c r="E136" s="25"/>
      <c r="F136" s="34"/>
      <c r="G136" s="25"/>
      <c r="H136" s="25"/>
    </row>
    <row r="137">
      <c r="A137" s="35"/>
      <c r="B137" s="36"/>
      <c r="C137" s="37"/>
      <c r="D137" s="38"/>
      <c r="E137" s="25"/>
      <c r="F137" s="34"/>
      <c r="G137" s="25"/>
      <c r="H137" s="25"/>
    </row>
    <row r="138">
      <c r="A138" s="35"/>
      <c r="B138" s="36"/>
      <c r="C138" s="37"/>
      <c r="D138" s="38"/>
      <c r="E138" s="25"/>
      <c r="F138" s="34"/>
      <c r="G138" s="25"/>
      <c r="H138" s="25"/>
    </row>
    <row r="139">
      <c r="A139" s="35"/>
      <c r="B139" s="36"/>
      <c r="C139" s="37"/>
      <c r="D139" s="38"/>
      <c r="E139" s="25"/>
      <c r="F139" s="34"/>
      <c r="G139" s="25"/>
      <c r="H139" s="25"/>
    </row>
    <row r="140">
      <c r="A140" s="35"/>
      <c r="B140" s="36"/>
      <c r="C140" s="37"/>
      <c r="D140" s="38"/>
      <c r="E140" s="25"/>
      <c r="F140" s="34"/>
      <c r="G140" s="25"/>
      <c r="H140" s="25"/>
    </row>
    <row r="141">
      <c r="A141" s="35"/>
      <c r="B141" s="36"/>
      <c r="C141" s="37"/>
      <c r="D141" s="38"/>
      <c r="E141" s="25"/>
      <c r="F141" s="34"/>
      <c r="G141" s="25"/>
      <c r="H141" s="25"/>
    </row>
    <row r="142">
      <c r="A142" s="35"/>
      <c r="B142" s="36"/>
      <c r="C142" s="37"/>
      <c r="D142" s="38"/>
      <c r="E142" s="25"/>
      <c r="F142" s="34"/>
      <c r="G142" s="25"/>
      <c r="H142" s="25"/>
    </row>
    <row r="143">
      <c r="A143" s="35"/>
      <c r="B143" s="36"/>
      <c r="C143" s="37"/>
      <c r="D143" s="38"/>
      <c r="E143" s="25"/>
      <c r="F143" s="34"/>
      <c r="G143" s="25"/>
      <c r="H143" s="25"/>
    </row>
    <row r="144">
      <c r="A144" s="35"/>
      <c r="B144" s="36"/>
      <c r="C144" s="37"/>
      <c r="D144" s="38"/>
      <c r="E144" s="25"/>
      <c r="F144" s="34"/>
      <c r="G144" s="25"/>
      <c r="H144" s="25"/>
    </row>
    <row r="145">
      <c r="A145" s="35"/>
      <c r="B145" s="36"/>
      <c r="C145" s="37"/>
      <c r="D145" s="38"/>
      <c r="E145" s="25"/>
      <c r="F145" s="34"/>
      <c r="G145" s="25"/>
      <c r="H145" s="25"/>
    </row>
    <row r="146">
      <c r="A146" s="35"/>
      <c r="B146" s="36"/>
      <c r="C146" s="37"/>
      <c r="D146" s="38"/>
      <c r="E146" s="25"/>
      <c r="F146" s="34"/>
      <c r="G146" s="25"/>
      <c r="H146" s="25"/>
    </row>
    <row r="147">
      <c r="A147" s="35"/>
      <c r="B147" s="36"/>
      <c r="C147" s="37"/>
      <c r="D147" s="38"/>
      <c r="E147" s="25"/>
      <c r="F147" s="34"/>
      <c r="G147" s="25"/>
      <c r="H147" s="25"/>
    </row>
    <row r="148">
      <c r="A148" s="35"/>
      <c r="B148" s="36"/>
      <c r="C148" s="37"/>
      <c r="D148" s="38"/>
      <c r="E148" s="25"/>
      <c r="F148" s="34"/>
      <c r="G148" s="25"/>
      <c r="H148" s="25"/>
    </row>
    <row r="149">
      <c r="A149" s="35"/>
      <c r="B149" s="36"/>
      <c r="C149" s="37"/>
      <c r="D149" s="38"/>
      <c r="E149" s="25"/>
      <c r="F149" s="34"/>
      <c r="G149" s="25"/>
      <c r="H149" s="25"/>
    </row>
    <row r="150">
      <c r="A150" s="35"/>
      <c r="B150" s="36"/>
      <c r="C150" s="37"/>
      <c r="D150" s="38"/>
      <c r="E150" s="25"/>
      <c r="F150" s="34"/>
      <c r="G150" s="25"/>
      <c r="H150" s="25"/>
    </row>
    <row r="151">
      <c r="A151" s="35"/>
      <c r="B151" s="36"/>
      <c r="C151" s="37"/>
      <c r="D151" s="38"/>
      <c r="E151" s="25"/>
      <c r="F151" s="34"/>
      <c r="G151" s="25"/>
      <c r="H151" s="25"/>
    </row>
    <row r="152">
      <c r="A152" s="35"/>
      <c r="B152" s="36"/>
      <c r="C152" s="37"/>
      <c r="D152" s="38"/>
      <c r="E152" s="25"/>
      <c r="F152" s="34"/>
      <c r="G152" s="25"/>
      <c r="H152" s="25"/>
    </row>
    <row r="153">
      <c r="A153" s="35"/>
      <c r="B153" s="36"/>
      <c r="C153" s="37"/>
      <c r="D153" s="38"/>
      <c r="E153" s="25"/>
      <c r="F153" s="34"/>
      <c r="G153" s="25"/>
      <c r="H153" s="25"/>
    </row>
    <row r="154">
      <c r="A154" s="35"/>
      <c r="B154" s="36"/>
      <c r="C154" s="37"/>
      <c r="D154" s="38"/>
      <c r="E154" s="25"/>
      <c r="F154" s="34"/>
      <c r="G154" s="25"/>
      <c r="H154" s="25"/>
    </row>
    <row r="155">
      <c r="A155" s="35"/>
      <c r="B155" s="36"/>
      <c r="C155" s="37"/>
      <c r="D155" s="38"/>
      <c r="E155" s="25"/>
      <c r="F155" s="34"/>
      <c r="G155" s="25"/>
      <c r="H155" s="25"/>
    </row>
    <row r="156">
      <c r="A156" s="35"/>
      <c r="B156" s="36"/>
      <c r="C156" s="37"/>
      <c r="D156" s="38"/>
      <c r="E156" s="25"/>
      <c r="F156" s="34"/>
      <c r="G156" s="25"/>
      <c r="H156" s="25"/>
    </row>
    <row r="157">
      <c r="A157" s="35"/>
      <c r="B157" s="36"/>
      <c r="C157" s="37"/>
      <c r="D157" s="38"/>
      <c r="E157" s="25"/>
      <c r="F157" s="34"/>
      <c r="G157" s="25"/>
      <c r="H157" s="25"/>
    </row>
    <row r="158">
      <c r="A158" s="35"/>
      <c r="B158" s="36"/>
      <c r="C158" s="37"/>
      <c r="D158" s="38"/>
      <c r="E158" s="25"/>
      <c r="F158" s="34"/>
      <c r="G158" s="25"/>
      <c r="H158" s="25"/>
    </row>
    <row r="159">
      <c r="A159" s="35"/>
      <c r="B159" s="36"/>
      <c r="C159" s="37"/>
      <c r="D159" s="38"/>
      <c r="E159" s="25"/>
      <c r="F159" s="34"/>
      <c r="G159" s="25"/>
      <c r="H159" s="25"/>
    </row>
    <row r="160">
      <c r="A160" s="35"/>
      <c r="B160" s="36"/>
      <c r="C160" s="37"/>
      <c r="D160" s="38"/>
      <c r="E160" s="25"/>
      <c r="F160" s="34"/>
      <c r="G160" s="25"/>
      <c r="H160" s="25"/>
    </row>
    <row r="161">
      <c r="A161" s="35"/>
      <c r="B161" s="36"/>
      <c r="C161" s="37"/>
      <c r="D161" s="38"/>
      <c r="E161" s="25"/>
      <c r="F161" s="34"/>
      <c r="G161" s="25"/>
      <c r="H161" s="25"/>
    </row>
    <row r="162">
      <c r="A162" s="35"/>
      <c r="B162" s="36"/>
      <c r="C162" s="37"/>
      <c r="D162" s="38"/>
      <c r="E162" s="25"/>
      <c r="F162" s="34"/>
      <c r="G162" s="25"/>
      <c r="H162" s="25"/>
    </row>
    <row r="163">
      <c r="A163" s="35"/>
      <c r="B163" s="36"/>
      <c r="C163" s="37"/>
      <c r="D163" s="38"/>
      <c r="E163" s="25"/>
      <c r="F163" s="34"/>
      <c r="G163" s="25"/>
      <c r="H163" s="25"/>
    </row>
    <row r="164">
      <c r="A164" s="35"/>
      <c r="B164" s="36"/>
      <c r="C164" s="37"/>
      <c r="D164" s="38"/>
      <c r="E164" s="25"/>
      <c r="F164" s="34"/>
      <c r="G164" s="25"/>
      <c r="H164" s="25"/>
    </row>
    <row r="165">
      <c r="A165" s="35"/>
      <c r="B165" s="36"/>
      <c r="C165" s="37"/>
      <c r="D165" s="38"/>
      <c r="E165" s="25"/>
      <c r="F165" s="34"/>
      <c r="G165" s="25"/>
      <c r="H165" s="25"/>
    </row>
    <row r="166">
      <c r="A166" s="35"/>
      <c r="B166" s="36"/>
      <c r="C166" s="37"/>
      <c r="D166" s="38"/>
      <c r="E166" s="25"/>
      <c r="F166" s="34"/>
      <c r="G166" s="25"/>
      <c r="H166" s="25"/>
    </row>
    <row r="167">
      <c r="A167" s="35"/>
      <c r="B167" s="36"/>
      <c r="C167" s="37"/>
      <c r="D167" s="38"/>
      <c r="E167" s="25"/>
      <c r="F167" s="34"/>
      <c r="G167" s="25"/>
      <c r="H167" s="25"/>
    </row>
    <row r="168">
      <c r="A168" s="35"/>
      <c r="B168" s="36"/>
      <c r="C168" s="37"/>
      <c r="D168" s="38"/>
      <c r="E168" s="25"/>
      <c r="F168" s="34"/>
      <c r="G168" s="25"/>
      <c r="H168" s="25"/>
    </row>
    <row r="169">
      <c r="A169" s="35"/>
      <c r="B169" s="36"/>
      <c r="C169" s="37"/>
      <c r="D169" s="38"/>
      <c r="E169" s="25"/>
      <c r="F169" s="34"/>
      <c r="G169" s="25"/>
      <c r="H169" s="25"/>
    </row>
    <row r="170">
      <c r="A170" s="35"/>
      <c r="B170" s="36"/>
      <c r="C170" s="37"/>
      <c r="D170" s="38"/>
      <c r="E170" s="25"/>
      <c r="F170" s="34"/>
      <c r="G170" s="25"/>
      <c r="H170" s="25"/>
    </row>
    <row r="171">
      <c r="A171" s="35"/>
      <c r="B171" s="36"/>
      <c r="C171" s="37"/>
      <c r="D171" s="38"/>
      <c r="E171" s="25"/>
      <c r="F171" s="34"/>
      <c r="G171" s="25"/>
      <c r="H171" s="25"/>
    </row>
    <row r="172">
      <c r="A172" s="35"/>
      <c r="B172" s="36"/>
      <c r="C172" s="37"/>
      <c r="D172" s="38"/>
      <c r="E172" s="25"/>
      <c r="F172" s="34"/>
      <c r="G172" s="25"/>
      <c r="H172" s="25"/>
    </row>
    <row r="173">
      <c r="A173" s="35"/>
      <c r="B173" s="36"/>
      <c r="C173" s="37"/>
      <c r="D173" s="38"/>
      <c r="E173" s="25"/>
      <c r="F173" s="34"/>
      <c r="G173" s="25"/>
      <c r="H173" s="25"/>
    </row>
    <row r="174">
      <c r="A174" s="35"/>
      <c r="B174" s="36"/>
      <c r="C174" s="37"/>
      <c r="D174" s="38"/>
      <c r="E174" s="25"/>
      <c r="F174" s="34"/>
      <c r="G174" s="25"/>
      <c r="H174" s="25"/>
    </row>
    <row r="175">
      <c r="A175" s="35"/>
      <c r="B175" s="36"/>
      <c r="C175" s="37"/>
      <c r="D175" s="38"/>
      <c r="E175" s="25"/>
      <c r="F175" s="34"/>
      <c r="G175" s="25"/>
      <c r="H175" s="25"/>
    </row>
    <row r="176">
      <c r="A176" s="35"/>
      <c r="B176" s="36"/>
      <c r="C176" s="37"/>
      <c r="D176" s="38"/>
      <c r="E176" s="25"/>
      <c r="F176" s="34"/>
      <c r="G176" s="25"/>
      <c r="H176" s="25"/>
    </row>
    <row r="177">
      <c r="A177" s="35"/>
      <c r="B177" s="36"/>
      <c r="C177" s="37"/>
      <c r="D177" s="38"/>
      <c r="E177" s="25"/>
      <c r="F177" s="34"/>
      <c r="G177" s="25"/>
      <c r="H177" s="25"/>
    </row>
    <row r="178">
      <c r="A178" s="35"/>
      <c r="B178" s="36"/>
      <c r="C178" s="37"/>
      <c r="D178" s="38"/>
      <c r="E178" s="25"/>
      <c r="F178" s="34"/>
      <c r="G178" s="25"/>
      <c r="H178" s="25"/>
    </row>
    <row r="179">
      <c r="A179" s="35"/>
      <c r="B179" s="36"/>
      <c r="C179" s="37"/>
      <c r="D179" s="38"/>
      <c r="E179" s="25"/>
      <c r="F179" s="34"/>
      <c r="G179" s="25"/>
      <c r="H179" s="25"/>
    </row>
    <row r="180">
      <c r="A180" s="35"/>
      <c r="B180" s="36"/>
      <c r="C180" s="37"/>
      <c r="D180" s="38"/>
      <c r="E180" s="25"/>
      <c r="F180" s="34"/>
      <c r="G180" s="25"/>
      <c r="H180" s="25"/>
    </row>
    <row r="181">
      <c r="A181" s="35"/>
      <c r="B181" s="36"/>
      <c r="C181" s="37"/>
      <c r="D181" s="38"/>
      <c r="E181" s="25"/>
      <c r="F181" s="34"/>
      <c r="G181" s="25"/>
      <c r="H181" s="25"/>
    </row>
    <row r="182">
      <c r="A182" s="35"/>
      <c r="B182" s="36"/>
      <c r="C182" s="37"/>
      <c r="D182" s="38"/>
      <c r="E182" s="25"/>
      <c r="F182" s="34"/>
      <c r="G182" s="25"/>
      <c r="H182" s="25"/>
    </row>
    <row r="183">
      <c r="A183" s="35"/>
      <c r="B183" s="36"/>
      <c r="C183" s="37"/>
      <c r="D183" s="38"/>
      <c r="E183" s="25"/>
      <c r="F183" s="34"/>
      <c r="G183" s="25"/>
      <c r="H183" s="25"/>
    </row>
    <row r="184">
      <c r="A184" s="35"/>
      <c r="B184" s="36"/>
      <c r="C184" s="37"/>
      <c r="D184" s="38"/>
      <c r="E184" s="25"/>
      <c r="F184" s="34"/>
      <c r="G184" s="25"/>
      <c r="H184" s="25"/>
    </row>
    <row r="185">
      <c r="A185" s="35"/>
      <c r="B185" s="36"/>
      <c r="C185" s="37"/>
      <c r="D185" s="38"/>
      <c r="E185" s="25"/>
      <c r="F185" s="34"/>
      <c r="G185" s="25"/>
      <c r="H185" s="25"/>
    </row>
    <row r="186">
      <c r="A186" s="35"/>
      <c r="B186" s="36"/>
      <c r="C186" s="37"/>
      <c r="D186" s="38"/>
      <c r="E186" s="25"/>
      <c r="F186" s="34"/>
      <c r="G186" s="25"/>
      <c r="H186" s="25"/>
    </row>
    <row r="187">
      <c r="A187" s="35"/>
      <c r="B187" s="36"/>
      <c r="C187" s="37"/>
      <c r="D187" s="38"/>
      <c r="E187" s="25"/>
      <c r="F187" s="34"/>
      <c r="G187" s="25"/>
      <c r="H187" s="25"/>
    </row>
    <row r="188">
      <c r="A188" s="35"/>
      <c r="B188" s="36"/>
      <c r="C188" s="37"/>
      <c r="D188" s="38"/>
      <c r="E188" s="25"/>
      <c r="F188" s="34"/>
      <c r="G188" s="25"/>
      <c r="H188" s="25"/>
    </row>
    <row r="189">
      <c r="A189" s="35"/>
      <c r="B189" s="36"/>
      <c r="C189" s="37"/>
      <c r="D189" s="38"/>
      <c r="E189" s="25"/>
      <c r="F189" s="34"/>
      <c r="G189" s="25"/>
      <c r="H189" s="25"/>
    </row>
    <row r="190">
      <c r="A190" s="35"/>
      <c r="B190" s="36"/>
      <c r="C190" s="37"/>
      <c r="D190" s="38"/>
      <c r="E190" s="25"/>
      <c r="F190" s="34"/>
      <c r="G190" s="25"/>
      <c r="H190" s="25"/>
    </row>
    <row r="191">
      <c r="A191" s="35"/>
      <c r="B191" s="36"/>
      <c r="C191" s="37"/>
      <c r="D191" s="38"/>
      <c r="E191" s="25"/>
      <c r="F191" s="34"/>
      <c r="G191" s="25"/>
      <c r="H191" s="25"/>
    </row>
    <row r="192">
      <c r="A192" s="35"/>
      <c r="B192" s="36"/>
      <c r="C192" s="37"/>
      <c r="D192" s="38"/>
      <c r="E192" s="25"/>
      <c r="F192" s="34"/>
      <c r="G192" s="25"/>
      <c r="H192" s="25"/>
    </row>
    <row r="193">
      <c r="A193" s="35"/>
      <c r="B193" s="36"/>
      <c r="C193" s="37"/>
      <c r="D193" s="38"/>
      <c r="E193" s="25"/>
      <c r="F193" s="34"/>
      <c r="G193" s="25"/>
      <c r="H193" s="25"/>
    </row>
    <row r="194">
      <c r="A194" s="35"/>
      <c r="B194" s="36"/>
      <c r="C194" s="37"/>
      <c r="D194" s="38"/>
      <c r="E194" s="25"/>
      <c r="F194" s="34"/>
      <c r="G194" s="25"/>
      <c r="H194" s="25"/>
    </row>
    <row r="195">
      <c r="A195" s="35"/>
      <c r="B195" s="36"/>
      <c r="C195" s="37"/>
      <c r="D195" s="38"/>
      <c r="E195" s="25"/>
      <c r="F195" s="34"/>
      <c r="G195" s="25"/>
      <c r="H195" s="25"/>
    </row>
    <row r="196">
      <c r="A196" s="35"/>
      <c r="B196" s="36"/>
      <c r="C196" s="37"/>
      <c r="D196" s="38"/>
      <c r="E196" s="25"/>
      <c r="F196" s="34"/>
      <c r="G196" s="25"/>
      <c r="H196" s="25"/>
    </row>
    <row r="197">
      <c r="A197" s="35"/>
      <c r="B197" s="36"/>
      <c r="C197" s="37"/>
      <c r="D197" s="38"/>
      <c r="E197" s="25"/>
      <c r="F197" s="34"/>
      <c r="G197" s="25"/>
      <c r="H197" s="25"/>
    </row>
    <row r="198">
      <c r="A198" s="35"/>
      <c r="B198" s="36"/>
      <c r="C198" s="37"/>
      <c r="D198" s="38"/>
      <c r="E198" s="25"/>
      <c r="F198" s="34"/>
      <c r="G198" s="25"/>
      <c r="H198" s="25"/>
    </row>
    <row r="199">
      <c r="A199" s="35"/>
      <c r="B199" s="36"/>
      <c r="C199" s="37"/>
      <c r="D199" s="38"/>
      <c r="E199" s="25"/>
      <c r="F199" s="34"/>
      <c r="G199" s="25"/>
      <c r="H199" s="25"/>
    </row>
    <row r="200">
      <c r="A200" s="35"/>
      <c r="B200" s="36"/>
      <c r="C200" s="37"/>
      <c r="D200" s="38"/>
      <c r="E200" s="25"/>
      <c r="F200" s="34"/>
      <c r="G200" s="25"/>
      <c r="H200" s="25"/>
    </row>
    <row r="201">
      <c r="A201" s="35"/>
      <c r="B201" s="36"/>
      <c r="C201" s="37"/>
      <c r="D201" s="38"/>
      <c r="E201" s="25"/>
      <c r="F201" s="34"/>
      <c r="G201" s="25"/>
      <c r="H201" s="25"/>
    </row>
    <row r="202">
      <c r="A202" s="35"/>
      <c r="B202" s="36"/>
      <c r="C202" s="37"/>
      <c r="D202" s="38"/>
      <c r="E202" s="25"/>
      <c r="F202" s="34"/>
      <c r="G202" s="25"/>
      <c r="H202" s="25"/>
    </row>
    <row r="203">
      <c r="A203" s="35"/>
      <c r="B203" s="36"/>
      <c r="C203" s="37"/>
      <c r="D203" s="38"/>
      <c r="E203" s="25"/>
      <c r="F203" s="34"/>
      <c r="G203" s="25"/>
      <c r="H203" s="25"/>
    </row>
    <row r="204">
      <c r="A204" s="35"/>
      <c r="B204" s="36"/>
      <c r="C204" s="37"/>
      <c r="D204" s="38"/>
      <c r="E204" s="25"/>
      <c r="F204" s="34"/>
      <c r="G204" s="25"/>
      <c r="H204" s="25"/>
    </row>
    <row r="205">
      <c r="A205" s="35"/>
      <c r="B205" s="36"/>
      <c r="C205" s="37"/>
      <c r="D205" s="38"/>
      <c r="E205" s="25"/>
      <c r="F205" s="34"/>
      <c r="G205" s="25"/>
      <c r="H205" s="25"/>
    </row>
    <row r="206">
      <c r="A206" s="35"/>
      <c r="B206" s="36"/>
      <c r="C206" s="37"/>
      <c r="D206" s="38"/>
      <c r="E206" s="25"/>
      <c r="F206" s="34"/>
      <c r="G206" s="25"/>
      <c r="H206" s="25"/>
    </row>
    <row r="207">
      <c r="A207" s="35"/>
      <c r="B207" s="36"/>
      <c r="C207" s="37"/>
      <c r="D207" s="38"/>
      <c r="E207" s="25"/>
      <c r="F207" s="34"/>
      <c r="G207" s="25"/>
      <c r="H207" s="25"/>
    </row>
    <row r="208">
      <c r="A208" s="35"/>
      <c r="B208" s="36"/>
      <c r="C208" s="37"/>
      <c r="D208" s="38"/>
      <c r="E208" s="25"/>
      <c r="F208" s="34"/>
      <c r="G208" s="25"/>
      <c r="H208" s="25"/>
    </row>
    <row r="209">
      <c r="A209" s="35"/>
      <c r="B209" s="36"/>
      <c r="C209" s="37"/>
      <c r="D209" s="38"/>
      <c r="E209" s="25"/>
      <c r="F209" s="34"/>
      <c r="G209" s="25"/>
      <c r="H209" s="25"/>
    </row>
    <row r="210">
      <c r="A210" s="35"/>
      <c r="B210" s="36"/>
      <c r="C210" s="37"/>
      <c r="D210" s="38"/>
      <c r="E210" s="25"/>
      <c r="F210" s="34"/>
      <c r="G210" s="25"/>
      <c r="H210" s="25"/>
    </row>
    <row r="211">
      <c r="A211" s="35"/>
      <c r="B211" s="36"/>
      <c r="C211" s="37"/>
      <c r="D211" s="38"/>
      <c r="E211" s="25"/>
      <c r="F211" s="34"/>
      <c r="G211" s="25"/>
      <c r="H211" s="25"/>
    </row>
    <row r="212">
      <c r="A212" s="35"/>
      <c r="B212" s="36"/>
      <c r="C212" s="37"/>
      <c r="D212" s="38"/>
      <c r="E212" s="25"/>
      <c r="F212" s="34"/>
      <c r="G212" s="25"/>
      <c r="H212" s="25"/>
    </row>
    <row r="213">
      <c r="A213" s="35"/>
      <c r="B213" s="36"/>
      <c r="C213" s="37"/>
      <c r="D213" s="38"/>
      <c r="E213" s="25"/>
      <c r="F213" s="34"/>
      <c r="G213" s="25"/>
      <c r="H213" s="25"/>
    </row>
    <row r="214">
      <c r="A214" s="35"/>
      <c r="B214" s="36"/>
      <c r="C214" s="37"/>
      <c r="D214" s="38"/>
      <c r="E214" s="25"/>
      <c r="F214" s="34"/>
      <c r="G214" s="25"/>
      <c r="H214" s="25"/>
    </row>
    <row r="215">
      <c r="A215" s="35"/>
      <c r="B215" s="36"/>
      <c r="C215" s="37"/>
      <c r="D215" s="38"/>
      <c r="E215" s="25"/>
      <c r="F215" s="34"/>
      <c r="G215" s="25"/>
      <c r="H215" s="25"/>
    </row>
    <row r="216">
      <c r="A216" s="35"/>
      <c r="B216" s="36"/>
      <c r="C216" s="37"/>
      <c r="D216" s="38"/>
      <c r="E216" s="25"/>
      <c r="F216" s="34"/>
      <c r="G216" s="25"/>
      <c r="H216" s="25"/>
    </row>
    <row r="217">
      <c r="A217" s="35"/>
      <c r="B217" s="36"/>
      <c r="C217" s="37"/>
      <c r="D217" s="38"/>
      <c r="E217" s="25"/>
      <c r="F217" s="34"/>
      <c r="G217" s="25"/>
      <c r="H217" s="25"/>
    </row>
    <row r="218">
      <c r="A218" s="35"/>
      <c r="B218" s="36"/>
      <c r="C218" s="37"/>
      <c r="D218" s="38"/>
      <c r="E218" s="25"/>
      <c r="F218" s="34"/>
      <c r="G218" s="25"/>
      <c r="H218" s="25"/>
    </row>
    <row r="219">
      <c r="A219" s="35"/>
      <c r="B219" s="36"/>
      <c r="C219" s="37"/>
      <c r="D219" s="38"/>
      <c r="E219" s="25"/>
      <c r="F219" s="34"/>
      <c r="G219" s="25"/>
      <c r="H219" s="25"/>
    </row>
    <row r="220">
      <c r="A220" s="35"/>
      <c r="B220" s="36"/>
      <c r="C220" s="37"/>
      <c r="D220" s="38"/>
      <c r="E220" s="25"/>
      <c r="F220" s="34"/>
      <c r="G220" s="25"/>
      <c r="H220" s="25"/>
    </row>
    <row r="221">
      <c r="A221" s="35"/>
      <c r="B221" s="36"/>
      <c r="C221" s="37"/>
      <c r="D221" s="38"/>
      <c r="E221" s="25"/>
      <c r="F221" s="34"/>
      <c r="G221" s="25"/>
      <c r="H221" s="25"/>
    </row>
    <row r="222">
      <c r="A222" s="35"/>
      <c r="B222" s="36"/>
      <c r="C222" s="37"/>
      <c r="D222" s="38"/>
      <c r="E222" s="25"/>
      <c r="F222" s="34"/>
      <c r="G222" s="25"/>
      <c r="H222" s="25"/>
    </row>
    <row r="223">
      <c r="A223" s="35"/>
      <c r="B223" s="36"/>
      <c r="C223" s="37"/>
      <c r="D223" s="38"/>
      <c r="E223" s="25"/>
      <c r="F223" s="34"/>
      <c r="G223" s="25"/>
      <c r="H223" s="25"/>
    </row>
    <row r="224">
      <c r="A224" s="35"/>
      <c r="B224" s="36"/>
      <c r="C224" s="37"/>
      <c r="D224" s="38"/>
      <c r="E224" s="25"/>
      <c r="F224" s="34"/>
      <c r="G224" s="25"/>
      <c r="H224" s="25"/>
    </row>
    <row r="225">
      <c r="A225" s="35"/>
      <c r="B225" s="36"/>
      <c r="C225" s="37"/>
      <c r="D225" s="38"/>
      <c r="E225" s="25"/>
      <c r="F225" s="34"/>
      <c r="G225" s="25"/>
      <c r="H225" s="25"/>
    </row>
    <row r="226">
      <c r="A226" s="35"/>
      <c r="B226" s="36"/>
      <c r="C226" s="37"/>
      <c r="D226" s="38"/>
      <c r="E226" s="25"/>
      <c r="F226" s="34"/>
      <c r="G226" s="25"/>
      <c r="H226" s="25"/>
    </row>
    <row r="227">
      <c r="A227" s="35"/>
      <c r="B227" s="36"/>
      <c r="C227" s="37"/>
      <c r="D227" s="38"/>
      <c r="E227" s="25"/>
      <c r="F227" s="34"/>
      <c r="G227" s="25"/>
      <c r="H227" s="25"/>
    </row>
    <row r="228">
      <c r="A228" s="35"/>
      <c r="B228" s="36"/>
      <c r="C228" s="37"/>
      <c r="D228" s="38"/>
      <c r="E228" s="25"/>
      <c r="F228" s="34"/>
      <c r="G228" s="25"/>
      <c r="H228" s="25"/>
    </row>
    <row r="229">
      <c r="A229" s="35"/>
      <c r="B229" s="36"/>
      <c r="C229" s="37"/>
      <c r="D229" s="38"/>
      <c r="E229" s="25"/>
      <c r="F229" s="34"/>
      <c r="G229" s="25"/>
      <c r="H229" s="25"/>
    </row>
    <row r="230">
      <c r="A230" s="35"/>
      <c r="B230" s="36"/>
      <c r="C230" s="37"/>
      <c r="D230" s="38"/>
      <c r="E230" s="25"/>
      <c r="F230" s="34"/>
      <c r="G230" s="25"/>
      <c r="H230" s="25"/>
    </row>
    <row r="231">
      <c r="A231" s="35"/>
      <c r="B231" s="36"/>
      <c r="C231" s="37"/>
      <c r="D231" s="38"/>
      <c r="E231" s="25"/>
      <c r="F231" s="34"/>
      <c r="G231" s="25"/>
      <c r="H231" s="25"/>
    </row>
    <row r="232">
      <c r="A232" s="35"/>
      <c r="B232" s="36"/>
      <c r="C232" s="37"/>
      <c r="D232" s="38"/>
      <c r="E232" s="25"/>
      <c r="F232" s="34"/>
      <c r="G232" s="25"/>
      <c r="H232" s="25"/>
    </row>
    <row r="233">
      <c r="A233" s="35"/>
      <c r="B233" s="36"/>
      <c r="C233" s="37"/>
      <c r="D233" s="38"/>
      <c r="E233" s="25"/>
      <c r="F233" s="34"/>
      <c r="G233" s="25"/>
      <c r="H233" s="25"/>
    </row>
    <row r="234">
      <c r="A234" s="35"/>
      <c r="B234" s="36"/>
      <c r="C234" s="37"/>
      <c r="D234" s="38"/>
      <c r="E234" s="25"/>
      <c r="F234" s="34"/>
      <c r="G234" s="25"/>
      <c r="H234" s="25"/>
    </row>
    <row r="235">
      <c r="A235" s="35"/>
      <c r="B235" s="36"/>
      <c r="C235" s="37"/>
      <c r="D235" s="38"/>
      <c r="E235" s="25"/>
      <c r="F235" s="34"/>
      <c r="G235" s="25"/>
      <c r="H235" s="25"/>
    </row>
    <row r="236">
      <c r="A236" s="35"/>
      <c r="B236" s="36"/>
      <c r="C236" s="37"/>
      <c r="D236" s="38"/>
      <c r="E236" s="25"/>
      <c r="F236" s="34"/>
      <c r="G236" s="25"/>
      <c r="H236" s="25"/>
    </row>
    <row r="237">
      <c r="A237" s="35"/>
      <c r="B237" s="36"/>
      <c r="C237" s="37"/>
      <c r="D237" s="38"/>
      <c r="E237" s="25"/>
      <c r="F237" s="34"/>
      <c r="G237" s="25"/>
      <c r="H237" s="25"/>
    </row>
    <row r="238">
      <c r="A238" s="35"/>
      <c r="B238" s="36"/>
      <c r="C238" s="37"/>
      <c r="D238" s="38"/>
      <c r="E238" s="25"/>
      <c r="F238" s="34"/>
      <c r="G238" s="25"/>
      <c r="H238" s="25"/>
    </row>
    <row r="239">
      <c r="A239" s="35"/>
      <c r="B239" s="36"/>
      <c r="C239" s="37"/>
      <c r="D239" s="38"/>
      <c r="E239" s="25"/>
      <c r="F239" s="34"/>
      <c r="G239" s="25"/>
      <c r="H239" s="25"/>
    </row>
    <row r="240">
      <c r="A240" s="35"/>
      <c r="B240" s="36"/>
      <c r="C240" s="37"/>
      <c r="D240" s="38"/>
      <c r="E240" s="25"/>
      <c r="F240" s="34"/>
      <c r="G240" s="25"/>
      <c r="H240" s="25"/>
    </row>
    <row r="241">
      <c r="A241" s="35"/>
      <c r="B241" s="36"/>
      <c r="C241" s="37"/>
      <c r="D241" s="38"/>
      <c r="E241" s="25"/>
      <c r="F241" s="34"/>
      <c r="G241" s="25"/>
      <c r="H241" s="25"/>
    </row>
    <row r="242">
      <c r="A242" s="35"/>
      <c r="B242" s="36"/>
      <c r="C242" s="37"/>
      <c r="D242" s="38"/>
      <c r="E242" s="25"/>
      <c r="F242" s="34"/>
      <c r="G242" s="25"/>
      <c r="H242" s="25"/>
    </row>
    <row r="243">
      <c r="A243" s="35"/>
      <c r="B243" s="36"/>
      <c r="C243" s="37"/>
      <c r="D243" s="38"/>
      <c r="E243" s="25"/>
      <c r="F243" s="34"/>
      <c r="G243" s="25"/>
      <c r="H243" s="25"/>
    </row>
    <row r="244">
      <c r="A244" s="35"/>
      <c r="B244" s="36"/>
      <c r="C244" s="37"/>
      <c r="D244" s="38"/>
      <c r="E244" s="25"/>
      <c r="F244" s="34"/>
      <c r="G244" s="25"/>
      <c r="H244" s="25"/>
    </row>
    <row r="245">
      <c r="A245" s="35"/>
      <c r="B245" s="36"/>
      <c r="C245" s="37"/>
      <c r="D245" s="38"/>
      <c r="E245" s="25"/>
      <c r="F245" s="34"/>
      <c r="G245" s="25"/>
      <c r="H245" s="25"/>
    </row>
    <row r="246">
      <c r="A246" s="35"/>
      <c r="B246" s="36"/>
      <c r="C246" s="37"/>
      <c r="D246" s="38"/>
      <c r="E246" s="25"/>
      <c r="F246" s="34"/>
      <c r="G246" s="25"/>
      <c r="H246" s="25"/>
    </row>
    <row r="247">
      <c r="A247" s="35"/>
      <c r="B247" s="36"/>
      <c r="C247" s="37"/>
      <c r="D247" s="38"/>
      <c r="E247" s="25"/>
      <c r="F247" s="34"/>
      <c r="G247" s="25"/>
      <c r="H247" s="25"/>
    </row>
    <row r="248">
      <c r="A248" s="35"/>
      <c r="B248" s="36"/>
      <c r="C248" s="37"/>
      <c r="D248" s="38"/>
      <c r="E248" s="25"/>
      <c r="F248" s="34"/>
      <c r="G248" s="25"/>
      <c r="H248" s="25"/>
    </row>
    <row r="249">
      <c r="A249" s="35"/>
      <c r="B249" s="36"/>
      <c r="C249" s="37"/>
      <c r="D249" s="38"/>
      <c r="E249" s="25"/>
      <c r="F249" s="34"/>
      <c r="G249" s="25"/>
      <c r="H249" s="25"/>
    </row>
    <row r="250">
      <c r="A250" s="35"/>
      <c r="B250" s="36"/>
      <c r="C250" s="37"/>
      <c r="D250" s="38"/>
      <c r="E250" s="25"/>
      <c r="F250" s="34"/>
      <c r="G250" s="25"/>
      <c r="H250" s="25"/>
    </row>
    <row r="251">
      <c r="A251" s="35"/>
      <c r="B251" s="36"/>
      <c r="C251" s="37"/>
      <c r="D251" s="38"/>
      <c r="E251" s="25"/>
      <c r="F251" s="34"/>
      <c r="G251" s="25"/>
      <c r="H251" s="25"/>
    </row>
    <row r="252">
      <c r="A252" s="35"/>
      <c r="B252" s="36"/>
      <c r="C252" s="37"/>
      <c r="D252" s="38"/>
      <c r="E252" s="25"/>
      <c r="F252" s="34"/>
      <c r="G252" s="25"/>
      <c r="H252" s="25"/>
    </row>
    <row r="253">
      <c r="A253" s="35"/>
      <c r="B253" s="36"/>
      <c r="C253" s="37"/>
      <c r="D253" s="38"/>
      <c r="E253" s="25"/>
      <c r="F253" s="34"/>
      <c r="G253" s="25"/>
      <c r="H253" s="25"/>
    </row>
    <row r="254">
      <c r="A254" s="35"/>
      <c r="B254" s="36"/>
      <c r="C254" s="37"/>
      <c r="D254" s="38"/>
      <c r="E254" s="25"/>
      <c r="F254" s="34"/>
      <c r="G254" s="25"/>
      <c r="H254" s="25"/>
    </row>
    <row r="255">
      <c r="A255" s="35"/>
      <c r="B255" s="36"/>
      <c r="C255" s="37"/>
      <c r="D255" s="38"/>
      <c r="E255" s="25"/>
      <c r="F255" s="34"/>
      <c r="G255" s="25"/>
      <c r="H255" s="25"/>
    </row>
    <row r="256">
      <c r="A256" s="35"/>
      <c r="B256" s="36"/>
      <c r="C256" s="37"/>
      <c r="D256" s="38"/>
      <c r="E256" s="25"/>
      <c r="F256" s="34"/>
      <c r="G256" s="25"/>
      <c r="H256" s="25"/>
    </row>
    <row r="257">
      <c r="A257" s="35"/>
      <c r="B257" s="36"/>
      <c r="C257" s="37"/>
      <c r="D257" s="38"/>
      <c r="E257" s="25"/>
      <c r="F257" s="34"/>
      <c r="G257" s="25"/>
      <c r="H257" s="25"/>
    </row>
    <row r="258">
      <c r="A258" s="35"/>
      <c r="B258" s="36"/>
      <c r="C258" s="37"/>
      <c r="D258" s="38"/>
      <c r="E258" s="25"/>
      <c r="F258" s="34"/>
      <c r="G258" s="25"/>
      <c r="H258" s="25"/>
    </row>
    <row r="259">
      <c r="A259" s="35"/>
      <c r="B259" s="36"/>
      <c r="C259" s="37"/>
      <c r="D259" s="38"/>
      <c r="E259" s="25"/>
      <c r="F259" s="34"/>
      <c r="G259" s="25"/>
      <c r="H259" s="25"/>
    </row>
    <row r="260">
      <c r="A260" s="35"/>
      <c r="B260" s="36"/>
      <c r="C260" s="37"/>
      <c r="D260" s="38"/>
      <c r="E260" s="25"/>
      <c r="F260" s="34"/>
      <c r="G260" s="25"/>
      <c r="H260" s="25"/>
    </row>
    <row r="261">
      <c r="A261" s="35"/>
      <c r="B261" s="36"/>
      <c r="C261" s="37"/>
      <c r="D261" s="38"/>
      <c r="E261" s="25"/>
      <c r="F261" s="34"/>
      <c r="G261" s="25"/>
      <c r="H261" s="25"/>
    </row>
    <row r="262">
      <c r="A262" s="35"/>
      <c r="B262" s="36"/>
      <c r="C262" s="37"/>
      <c r="D262" s="38"/>
      <c r="E262" s="25"/>
      <c r="F262" s="34"/>
      <c r="G262" s="25"/>
      <c r="H262" s="25"/>
    </row>
    <row r="263">
      <c r="A263" s="35"/>
      <c r="B263" s="36"/>
      <c r="C263" s="37"/>
      <c r="D263" s="38"/>
      <c r="E263" s="25"/>
      <c r="F263" s="34"/>
      <c r="G263" s="25"/>
      <c r="H263" s="25"/>
    </row>
    <row r="264">
      <c r="A264" s="35"/>
      <c r="B264" s="36"/>
      <c r="C264" s="37"/>
      <c r="D264" s="38"/>
      <c r="E264" s="25"/>
      <c r="F264" s="34"/>
      <c r="G264" s="25"/>
      <c r="H264" s="25"/>
    </row>
    <row r="265">
      <c r="A265" s="35"/>
      <c r="B265" s="36"/>
      <c r="C265" s="37"/>
      <c r="D265" s="38"/>
      <c r="E265" s="25"/>
      <c r="F265" s="34"/>
      <c r="G265" s="25"/>
      <c r="H265" s="25"/>
    </row>
    <row r="266">
      <c r="A266" s="35"/>
      <c r="B266" s="36"/>
      <c r="C266" s="37"/>
      <c r="D266" s="38"/>
      <c r="E266" s="25"/>
      <c r="F266" s="34"/>
      <c r="G266" s="25"/>
      <c r="H266" s="25"/>
    </row>
    <row r="267">
      <c r="A267" s="35"/>
      <c r="B267" s="36"/>
      <c r="C267" s="37"/>
      <c r="D267" s="38"/>
      <c r="E267" s="25"/>
      <c r="F267" s="34"/>
      <c r="G267" s="25"/>
      <c r="H267" s="25"/>
    </row>
    <row r="268">
      <c r="A268" s="35"/>
      <c r="B268" s="36"/>
      <c r="C268" s="37"/>
      <c r="D268" s="38"/>
      <c r="E268" s="25"/>
      <c r="F268" s="34"/>
      <c r="G268" s="25"/>
      <c r="H268" s="25"/>
    </row>
    <row r="269">
      <c r="A269" s="35"/>
      <c r="B269" s="36"/>
      <c r="C269" s="37"/>
      <c r="D269" s="38"/>
      <c r="E269" s="25"/>
      <c r="F269" s="34"/>
      <c r="G269" s="25"/>
      <c r="H269" s="25"/>
    </row>
    <row r="270">
      <c r="A270" s="35"/>
      <c r="B270" s="36"/>
      <c r="C270" s="37"/>
      <c r="D270" s="38"/>
      <c r="E270" s="25"/>
      <c r="F270" s="34"/>
      <c r="G270" s="25"/>
      <c r="H270" s="25"/>
    </row>
    <row r="271">
      <c r="A271" s="35"/>
      <c r="B271" s="36"/>
      <c r="C271" s="37"/>
      <c r="D271" s="38"/>
      <c r="E271" s="25"/>
      <c r="F271" s="34"/>
      <c r="G271" s="25"/>
      <c r="H271" s="25"/>
    </row>
    <row r="272">
      <c r="A272" s="35"/>
      <c r="B272" s="36"/>
      <c r="C272" s="37"/>
      <c r="D272" s="38"/>
      <c r="E272" s="25"/>
      <c r="F272" s="34"/>
      <c r="G272" s="25"/>
      <c r="H272" s="25"/>
    </row>
    <row r="273">
      <c r="A273" s="35"/>
      <c r="B273" s="36"/>
      <c r="C273" s="37"/>
      <c r="D273" s="38"/>
      <c r="E273" s="25"/>
      <c r="F273" s="34"/>
      <c r="G273" s="25"/>
      <c r="H273" s="25"/>
    </row>
    <row r="274">
      <c r="A274" s="35"/>
      <c r="B274" s="36"/>
      <c r="C274" s="37"/>
      <c r="D274" s="38"/>
      <c r="E274" s="25"/>
      <c r="F274" s="34"/>
      <c r="G274" s="25"/>
      <c r="H274" s="25"/>
    </row>
    <row r="275">
      <c r="A275" s="35"/>
      <c r="B275" s="36"/>
      <c r="C275" s="37"/>
      <c r="D275" s="38"/>
      <c r="E275" s="25"/>
      <c r="F275" s="34"/>
      <c r="G275" s="25"/>
      <c r="H275" s="25"/>
    </row>
    <row r="276">
      <c r="A276" s="35"/>
      <c r="B276" s="36"/>
      <c r="C276" s="37"/>
      <c r="D276" s="38"/>
      <c r="E276" s="25"/>
      <c r="F276" s="34"/>
      <c r="G276" s="25"/>
      <c r="H276" s="25"/>
    </row>
    <row r="277">
      <c r="A277" s="35"/>
      <c r="B277" s="36"/>
      <c r="C277" s="37"/>
      <c r="D277" s="38"/>
      <c r="E277" s="25"/>
      <c r="F277" s="34"/>
      <c r="G277" s="25"/>
      <c r="H277" s="25"/>
    </row>
    <row r="278">
      <c r="A278" s="35"/>
      <c r="B278" s="36"/>
      <c r="C278" s="37"/>
      <c r="D278" s="38"/>
      <c r="E278" s="25"/>
      <c r="F278" s="34"/>
      <c r="G278" s="25"/>
      <c r="H278" s="25"/>
    </row>
    <row r="279">
      <c r="A279" s="35"/>
      <c r="B279" s="36"/>
      <c r="C279" s="37"/>
      <c r="D279" s="38"/>
      <c r="E279" s="25"/>
      <c r="F279" s="34"/>
      <c r="G279" s="25"/>
      <c r="H279" s="25"/>
    </row>
    <row r="280">
      <c r="A280" s="35"/>
      <c r="B280" s="36"/>
      <c r="C280" s="37"/>
      <c r="D280" s="38"/>
      <c r="E280" s="25"/>
      <c r="F280" s="34"/>
      <c r="G280" s="25"/>
      <c r="H280" s="25"/>
    </row>
    <row r="281">
      <c r="A281" s="35"/>
      <c r="B281" s="36"/>
      <c r="C281" s="37"/>
      <c r="D281" s="38"/>
      <c r="E281" s="25"/>
      <c r="F281" s="34"/>
      <c r="G281" s="25"/>
      <c r="H281" s="25"/>
    </row>
    <row r="282">
      <c r="A282" s="35"/>
      <c r="B282" s="36"/>
      <c r="C282" s="37"/>
      <c r="D282" s="38"/>
      <c r="E282" s="25"/>
      <c r="F282" s="34"/>
      <c r="G282" s="25"/>
      <c r="H282" s="25"/>
    </row>
    <row r="283">
      <c r="A283" s="35"/>
      <c r="B283" s="36"/>
      <c r="C283" s="37"/>
      <c r="D283" s="38"/>
      <c r="E283" s="25"/>
      <c r="F283" s="34"/>
      <c r="G283" s="25"/>
      <c r="H283" s="25"/>
    </row>
    <row r="284">
      <c r="A284" s="35"/>
      <c r="B284" s="36"/>
      <c r="C284" s="37"/>
      <c r="D284" s="38"/>
      <c r="E284" s="25"/>
      <c r="F284" s="34"/>
      <c r="G284" s="25"/>
      <c r="H284" s="25"/>
    </row>
    <row r="285">
      <c r="A285" s="35"/>
      <c r="B285" s="36"/>
      <c r="C285" s="37"/>
      <c r="D285" s="38"/>
      <c r="E285" s="25"/>
      <c r="F285" s="34"/>
      <c r="G285" s="25"/>
      <c r="H285" s="25"/>
    </row>
    <row r="286">
      <c r="A286" s="35"/>
      <c r="B286" s="36"/>
      <c r="C286" s="37"/>
      <c r="D286" s="38"/>
      <c r="E286" s="25"/>
      <c r="F286" s="34"/>
      <c r="G286" s="25"/>
      <c r="H286" s="25"/>
    </row>
    <row r="287">
      <c r="A287" s="35"/>
      <c r="B287" s="36"/>
      <c r="C287" s="37"/>
      <c r="D287" s="38"/>
      <c r="E287" s="25"/>
      <c r="F287" s="34"/>
      <c r="G287" s="25"/>
      <c r="H287" s="25"/>
    </row>
    <row r="288">
      <c r="A288" s="35"/>
      <c r="B288" s="36"/>
      <c r="C288" s="37"/>
      <c r="D288" s="38"/>
      <c r="E288" s="25"/>
      <c r="F288" s="34"/>
      <c r="G288" s="25"/>
      <c r="H288" s="25"/>
    </row>
    <row r="289">
      <c r="A289" s="35"/>
      <c r="B289" s="36"/>
      <c r="C289" s="37"/>
      <c r="D289" s="38"/>
      <c r="E289" s="25"/>
      <c r="F289" s="34"/>
      <c r="G289" s="25"/>
      <c r="H289" s="25"/>
    </row>
    <row r="290">
      <c r="A290" s="35"/>
      <c r="B290" s="36"/>
      <c r="C290" s="37"/>
      <c r="D290" s="38"/>
      <c r="E290" s="25"/>
      <c r="F290" s="34"/>
      <c r="G290" s="25"/>
      <c r="H290" s="25"/>
    </row>
    <row r="291">
      <c r="A291" s="35"/>
      <c r="B291" s="36"/>
      <c r="C291" s="37"/>
      <c r="D291" s="38"/>
      <c r="E291" s="25"/>
      <c r="F291" s="34"/>
      <c r="G291" s="25"/>
      <c r="H291" s="25"/>
    </row>
    <row r="292">
      <c r="A292" s="35"/>
      <c r="B292" s="36"/>
      <c r="C292" s="37"/>
      <c r="D292" s="38"/>
      <c r="E292" s="25"/>
      <c r="F292" s="34"/>
      <c r="G292" s="25"/>
      <c r="H292" s="25"/>
    </row>
    <row r="293">
      <c r="A293" s="35"/>
      <c r="B293" s="36"/>
      <c r="C293" s="37"/>
      <c r="D293" s="38"/>
      <c r="E293" s="25"/>
      <c r="F293" s="34"/>
      <c r="G293" s="25"/>
      <c r="H293" s="25"/>
    </row>
    <row r="294">
      <c r="A294" s="35"/>
      <c r="B294" s="36"/>
      <c r="C294" s="37"/>
      <c r="D294" s="38"/>
      <c r="E294" s="25"/>
      <c r="F294" s="34"/>
      <c r="G294" s="25"/>
      <c r="H294" s="25"/>
    </row>
    <row r="295">
      <c r="A295" s="35"/>
      <c r="B295" s="36"/>
      <c r="C295" s="37"/>
      <c r="D295" s="38"/>
      <c r="E295" s="25"/>
      <c r="F295" s="34"/>
      <c r="G295" s="25"/>
      <c r="H295" s="25"/>
    </row>
    <row r="296">
      <c r="A296" s="35"/>
      <c r="B296" s="36"/>
      <c r="C296" s="37"/>
      <c r="D296" s="38"/>
      <c r="E296" s="25"/>
      <c r="F296" s="34"/>
      <c r="G296" s="25"/>
      <c r="H296" s="25"/>
    </row>
    <row r="297">
      <c r="A297" s="35"/>
      <c r="B297" s="36"/>
      <c r="C297" s="37"/>
      <c r="D297" s="38"/>
      <c r="E297" s="25"/>
      <c r="F297" s="34"/>
      <c r="G297" s="25"/>
      <c r="H297" s="25"/>
    </row>
    <row r="298">
      <c r="A298" s="35"/>
      <c r="B298" s="36"/>
      <c r="C298" s="37"/>
      <c r="D298" s="38"/>
      <c r="E298" s="25"/>
      <c r="F298" s="34"/>
      <c r="G298" s="25"/>
      <c r="H298" s="25"/>
    </row>
    <row r="299">
      <c r="A299" s="35"/>
      <c r="B299" s="36"/>
      <c r="C299" s="37"/>
      <c r="D299" s="38"/>
      <c r="E299" s="25"/>
      <c r="F299" s="34"/>
      <c r="G299" s="25"/>
      <c r="H299" s="25"/>
    </row>
    <row r="300">
      <c r="A300" s="35"/>
      <c r="B300" s="36"/>
      <c r="C300" s="37"/>
      <c r="D300" s="38"/>
      <c r="E300" s="25"/>
      <c r="F300" s="34"/>
      <c r="G300" s="25"/>
      <c r="H300" s="25"/>
    </row>
    <row r="301">
      <c r="A301" s="35"/>
      <c r="B301" s="36"/>
      <c r="C301" s="37"/>
      <c r="D301" s="38"/>
      <c r="E301" s="25"/>
      <c r="F301" s="34"/>
      <c r="G301" s="25"/>
      <c r="H301" s="25"/>
    </row>
    <row r="302">
      <c r="A302" s="35"/>
      <c r="B302" s="36"/>
      <c r="C302" s="37"/>
      <c r="D302" s="38"/>
      <c r="E302" s="25"/>
      <c r="F302" s="34"/>
      <c r="G302" s="25"/>
      <c r="H302" s="25"/>
    </row>
    <row r="303">
      <c r="A303" s="35"/>
      <c r="B303" s="36"/>
      <c r="C303" s="37"/>
      <c r="D303" s="38"/>
      <c r="E303" s="25"/>
      <c r="F303" s="34"/>
      <c r="G303" s="25"/>
      <c r="H303" s="25"/>
    </row>
    <row r="304">
      <c r="A304" s="35"/>
      <c r="B304" s="36"/>
      <c r="C304" s="37"/>
      <c r="D304" s="38"/>
      <c r="E304" s="25"/>
      <c r="F304" s="34"/>
      <c r="G304" s="25"/>
      <c r="H304" s="25"/>
    </row>
    <row r="305">
      <c r="A305" s="35"/>
      <c r="B305" s="36"/>
      <c r="C305" s="37"/>
      <c r="D305" s="38"/>
      <c r="E305" s="25"/>
      <c r="F305" s="34"/>
      <c r="G305" s="25"/>
      <c r="H305" s="25"/>
    </row>
    <row r="306">
      <c r="A306" s="35"/>
      <c r="B306" s="36"/>
      <c r="C306" s="37"/>
      <c r="D306" s="38"/>
      <c r="E306" s="25"/>
      <c r="F306" s="34"/>
      <c r="G306" s="25"/>
      <c r="H306" s="25"/>
    </row>
    <row r="307">
      <c r="A307" s="35"/>
      <c r="B307" s="36"/>
      <c r="C307" s="37"/>
      <c r="D307" s="38"/>
      <c r="E307" s="25"/>
      <c r="F307" s="34"/>
      <c r="G307" s="25"/>
      <c r="H307" s="25"/>
    </row>
    <row r="308">
      <c r="A308" s="35"/>
      <c r="B308" s="36"/>
      <c r="C308" s="37"/>
      <c r="D308" s="38"/>
      <c r="E308" s="25"/>
      <c r="F308" s="34"/>
      <c r="G308" s="25"/>
      <c r="H308" s="25"/>
    </row>
    <row r="309">
      <c r="A309" s="35"/>
      <c r="B309" s="36"/>
      <c r="C309" s="37"/>
      <c r="D309" s="38"/>
      <c r="E309" s="25"/>
      <c r="F309" s="34"/>
      <c r="G309" s="25"/>
      <c r="H309" s="25"/>
    </row>
    <row r="310">
      <c r="A310" s="35"/>
      <c r="B310" s="36"/>
      <c r="C310" s="37"/>
      <c r="D310" s="38"/>
      <c r="E310" s="25"/>
      <c r="F310" s="34"/>
      <c r="G310" s="25"/>
      <c r="H310" s="25"/>
    </row>
    <row r="311">
      <c r="A311" s="35"/>
      <c r="B311" s="36"/>
      <c r="C311" s="37"/>
      <c r="D311" s="38"/>
      <c r="E311" s="25"/>
      <c r="F311" s="34"/>
      <c r="G311" s="25"/>
      <c r="H311" s="25"/>
    </row>
    <row r="312">
      <c r="A312" s="35"/>
      <c r="B312" s="36"/>
      <c r="C312" s="37"/>
      <c r="D312" s="38"/>
      <c r="E312" s="25"/>
      <c r="F312" s="34"/>
      <c r="G312" s="25"/>
      <c r="H312" s="25"/>
    </row>
    <row r="313">
      <c r="A313" s="35"/>
      <c r="B313" s="36"/>
      <c r="C313" s="37"/>
      <c r="D313" s="38"/>
      <c r="E313" s="25"/>
      <c r="F313" s="34"/>
      <c r="G313" s="25"/>
      <c r="H313" s="25"/>
    </row>
    <row r="314">
      <c r="A314" s="35"/>
      <c r="B314" s="36"/>
      <c r="C314" s="37"/>
      <c r="D314" s="38"/>
      <c r="E314" s="25"/>
      <c r="F314" s="34"/>
      <c r="G314" s="25"/>
      <c r="H314" s="25"/>
    </row>
    <row r="315">
      <c r="A315" s="35"/>
      <c r="B315" s="36"/>
      <c r="C315" s="37"/>
      <c r="D315" s="38"/>
      <c r="E315" s="25"/>
      <c r="F315" s="34"/>
      <c r="G315" s="25"/>
      <c r="H315" s="25"/>
    </row>
    <row r="316">
      <c r="A316" s="35"/>
      <c r="B316" s="36"/>
      <c r="C316" s="37"/>
      <c r="D316" s="38"/>
      <c r="E316" s="25"/>
      <c r="F316" s="34"/>
      <c r="G316" s="25"/>
      <c r="H316" s="25"/>
    </row>
    <row r="317">
      <c r="A317" s="35"/>
      <c r="B317" s="36"/>
      <c r="C317" s="37"/>
      <c r="D317" s="38"/>
      <c r="E317" s="25"/>
      <c r="F317" s="34"/>
      <c r="G317" s="25"/>
      <c r="H317" s="25"/>
    </row>
    <row r="318">
      <c r="A318" s="35"/>
      <c r="B318" s="36"/>
      <c r="C318" s="37"/>
      <c r="D318" s="38"/>
      <c r="E318" s="25"/>
      <c r="F318" s="34"/>
      <c r="G318" s="25"/>
      <c r="H318" s="25"/>
    </row>
    <row r="319">
      <c r="A319" s="35"/>
      <c r="B319" s="36"/>
      <c r="C319" s="37"/>
      <c r="D319" s="38"/>
      <c r="E319" s="25"/>
      <c r="F319" s="34"/>
      <c r="G319" s="25"/>
      <c r="H319" s="25"/>
    </row>
    <row r="320">
      <c r="A320" s="35"/>
      <c r="B320" s="36"/>
      <c r="C320" s="37"/>
      <c r="D320" s="38"/>
      <c r="E320" s="25"/>
      <c r="F320" s="34"/>
      <c r="G320" s="25"/>
      <c r="H320" s="25"/>
    </row>
    <row r="321">
      <c r="A321" s="35"/>
      <c r="B321" s="36"/>
      <c r="C321" s="37"/>
      <c r="D321" s="38"/>
      <c r="E321" s="25"/>
      <c r="F321" s="34"/>
      <c r="G321" s="25"/>
      <c r="H321" s="25"/>
    </row>
    <row r="322">
      <c r="A322" s="35"/>
      <c r="B322" s="36"/>
      <c r="C322" s="37"/>
      <c r="D322" s="38"/>
      <c r="E322" s="25"/>
      <c r="F322" s="34"/>
      <c r="G322" s="25"/>
      <c r="H322" s="25"/>
    </row>
    <row r="323">
      <c r="A323" s="35"/>
      <c r="B323" s="36"/>
      <c r="C323" s="37"/>
      <c r="D323" s="38"/>
      <c r="E323" s="25"/>
      <c r="F323" s="34"/>
      <c r="G323" s="25"/>
      <c r="H323" s="25"/>
    </row>
    <row r="324">
      <c r="A324" s="35"/>
      <c r="B324" s="36"/>
      <c r="C324" s="37"/>
      <c r="D324" s="38"/>
      <c r="E324" s="25"/>
      <c r="F324" s="34"/>
      <c r="G324" s="25"/>
      <c r="H324" s="25"/>
    </row>
    <row r="325">
      <c r="A325" s="35"/>
      <c r="B325" s="36"/>
      <c r="C325" s="37"/>
      <c r="D325" s="38"/>
      <c r="E325" s="25"/>
      <c r="F325" s="34"/>
      <c r="G325" s="25"/>
      <c r="H325" s="25"/>
    </row>
    <row r="326">
      <c r="A326" s="35"/>
      <c r="B326" s="36"/>
      <c r="C326" s="37"/>
      <c r="D326" s="38"/>
      <c r="E326" s="25"/>
      <c r="F326" s="34"/>
      <c r="G326" s="25"/>
      <c r="H326" s="25"/>
    </row>
    <row r="327">
      <c r="A327" s="35"/>
      <c r="B327" s="36"/>
      <c r="C327" s="37"/>
      <c r="D327" s="38"/>
      <c r="E327" s="25"/>
      <c r="F327" s="34"/>
      <c r="G327" s="25"/>
      <c r="H327" s="25"/>
    </row>
    <row r="328">
      <c r="A328" s="35"/>
      <c r="B328" s="36"/>
      <c r="C328" s="37"/>
      <c r="D328" s="38"/>
      <c r="E328" s="25"/>
      <c r="F328" s="34"/>
      <c r="G328" s="25"/>
      <c r="H328" s="25"/>
    </row>
    <row r="329">
      <c r="A329" s="35"/>
      <c r="B329" s="36"/>
      <c r="C329" s="37"/>
      <c r="D329" s="38"/>
      <c r="E329" s="25"/>
      <c r="F329" s="34"/>
      <c r="G329" s="25"/>
      <c r="H329" s="25"/>
    </row>
    <row r="330">
      <c r="A330" s="35"/>
      <c r="B330" s="36"/>
      <c r="C330" s="37"/>
      <c r="D330" s="38"/>
      <c r="E330" s="25"/>
      <c r="F330" s="34"/>
      <c r="G330" s="25"/>
      <c r="H330" s="25"/>
    </row>
    <row r="331">
      <c r="A331" s="35"/>
      <c r="B331" s="36"/>
      <c r="C331" s="37"/>
      <c r="D331" s="38"/>
      <c r="E331" s="25"/>
      <c r="F331" s="34"/>
      <c r="G331" s="25"/>
      <c r="H331" s="25"/>
    </row>
    <row r="332">
      <c r="A332" s="35"/>
      <c r="B332" s="36"/>
      <c r="C332" s="37"/>
      <c r="D332" s="38"/>
      <c r="E332" s="25"/>
      <c r="F332" s="34"/>
      <c r="G332" s="25"/>
      <c r="H332" s="25"/>
    </row>
    <row r="333">
      <c r="A333" s="35"/>
      <c r="B333" s="36"/>
      <c r="C333" s="37"/>
      <c r="D333" s="38"/>
      <c r="E333" s="25"/>
      <c r="F333" s="34"/>
      <c r="G333" s="25"/>
      <c r="H333" s="25"/>
    </row>
    <row r="334">
      <c r="A334" s="35"/>
      <c r="B334" s="36"/>
      <c r="C334" s="37"/>
      <c r="D334" s="38"/>
      <c r="E334" s="25"/>
      <c r="F334" s="34"/>
      <c r="G334" s="25"/>
      <c r="H334" s="25"/>
    </row>
    <row r="335">
      <c r="A335" s="35"/>
      <c r="B335" s="36"/>
      <c r="C335" s="37"/>
      <c r="D335" s="38"/>
      <c r="E335" s="25"/>
      <c r="F335" s="34"/>
      <c r="G335" s="25"/>
      <c r="H335" s="25"/>
    </row>
    <row r="336">
      <c r="A336" s="35"/>
      <c r="B336" s="36"/>
      <c r="C336" s="37"/>
      <c r="D336" s="38"/>
      <c r="E336" s="25"/>
      <c r="F336" s="34"/>
      <c r="G336" s="25"/>
      <c r="H336" s="25"/>
    </row>
    <row r="337">
      <c r="A337" s="35"/>
      <c r="B337" s="36"/>
      <c r="C337" s="37"/>
      <c r="D337" s="38"/>
      <c r="E337" s="25"/>
      <c r="F337" s="34"/>
      <c r="G337" s="25"/>
      <c r="H337" s="25"/>
    </row>
    <row r="338">
      <c r="A338" s="35"/>
      <c r="B338" s="36"/>
      <c r="C338" s="37"/>
      <c r="D338" s="38"/>
      <c r="E338" s="25"/>
      <c r="F338" s="34"/>
      <c r="G338" s="25"/>
      <c r="H338" s="25"/>
    </row>
    <row r="339">
      <c r="A339" s="35"/>
      <c r="B339" s="36"/>
      <c r="C339" s="37"/>
      <c r="D339" s="38"/>
      <c r="E339" s="25"/>
      <c r="F339" s="34"/>
      <c r="G339" s="25"/>
      <c r="H339" s="25"/>
    </row>
    <row r="340">
      <c r="A340" s="35"/>
      <c r="B340" s="36"/>
      <c r="C340" s="37"/>
      <c r="D340" s="38"/>
      <c r="E340" s="25"/>
      <c r="F340" s="34"/>
      <c r="G340" s="25"/>
      <c r="H340" s="25"/>
    </row>
    <row r="341">
      <c r="A341" s="35"/>
      <c r="B341" s="36"/>
      <c r="C341" s="37"/>
      <c r="D341" s="38"/>
      <c r="E341" s="25"/>
      <c r="F341" s="34"/>
      <c r="G341" s="25"/>
      <c r="H341" s="25"/>
    </row>
    <row r="342">
      <c r="A342" s="35"/>
      <c r="B342" s="36"/>
      <c r="C342" s="37"/>
      <c r="D342" s="38"/>
      <c r="E342" s="25"/>
      <c r="F342" s="34"/>
      <c r="G342" s="25"/>
      <c r="H342" s="25"/>
    </row>
    <row r="343">
      <c r="A343" s="35"/>
      <c r="B343" s="36"/>
      <c r="C343" s="37"/>
      <c r="D343" s="38"/>
      <c r="E343" s="25"/>
      <c r="F343" s="34"/>
      <c r="G343" s="25"/>
      <c r="H343" s="25"/>
    </row>
    <row r="344">
      <c r="A344" s="35"/>
      <c r="B344" s="36"/>
      <c r="C344" s="37"/>
      <c r="D344" s="38"/>
      <c r="E344" s="25"/>
      <c r="F344" s="34"/>
      <c r="G344" s="25"/>
      <c r="H344" s="25"/>
    </row>
    <row r="345">
      <c r="A345" s="35"/>
      <c r="B345" s="36"/>
      <c r="C345" s="37"/>
      <c r="D345" s="38"/>
      <c r="E345" s="25"/>
      <c r="F345" s="34"/>
      <c r="G345" s="25"/>
      <c r="H345" s="25"/>
    </row>
    <row r="346">
      <c r="A346" s="35"/>
      <c r="B346" s="36"/>
      <c r="C346" s="37"/>
      <c r="D346" s="38"/>
      <c r="E346" s="25"/>
      <c r="F346" s="34"/>
      <c r="G346" s="25"/>
      <c r="H346" s="25"/>
    </row>
    <row r="347">
      <c r="A347" s="35"/>
      <c r="B347" s="36"/>
      <c r="C347" s="37"/>
      <c r="D347" s="38"/>
      <c r="E347" s="25"/>
      <c r="F347" s="34"/>
      <c r="G347" s="25"/>
      <c r="H347" s="25"/>
    </row>
    <row r="348">
      <c r="A348" s="35"/>
      <c r="B348" s="36"/>
      <c r="C348" s="37"/>
      <c r="D348" s="38"/>
      <c r="E348" s="25"/>
      <c r="F348" s="34"/>
      <c r="G348" s="25"/>
      <c r="H348" s="25"/>
    </row>
    <row r="349">
      <c r="A349" s="35"/>
      <c r="B349" s="36"/>
      <c r="C349" s="37"/>
      <c r="D349" s="38"/>
      <c r="E349" s="25"/>
      <c r="F349" s="34"/>
      <c r="G349" s="25"/>
      <c r="H349" s="25"/>
    </row>
    <row r="350">
      <c r="A350" s="35"/>
      <c r="B350" s="36"/>
      <c r="C350" s="37"/>
      <c r="D350" s="38"/>
      <c r="E350" s="25"/>
      <c r="F350" s="34"/>
      <c r="G350" s="25"/>
      <c r="H350" s="25"/>
    </row>
    <row r="351">
      <c r="A351" s="35"/>
      <c r="B351" s="36"/>
      <c r="C351" s="37"/>
      <c r="D351" s="38"/>
      <c r="E351" s="25"/>
      <c r="F351" s="34"/>
      <c r="G351" s="25"/>
      <c r="H351" s="25"/>
    </row>
    <row r="352">
      <c r="A352" s="35"/>
      <c r="B352" s="36"/>
      <c r="C352" s="37"/>
      <c r="D352" s="38"/>
      <c r="E352" s="25"/>
      <c r="F352" s="34"/>
      <c r="G352" s="25"/>
      <c r="H352" s="25"/>
    </row>
    <row r="353">
      <c r="A353" s="35"/>
      <c r="B353" s="36"/>
      <c r="C353" s="37"/>
      <c r="D353" s="38"/>
      <c r="E353" s="25"/>
      <c r="F353" s="34"/>
      <c r="G353" s="25"/>
      <c r="H353" s="25"/>
    </row>
    <row r="354">
      <c r="A354" s="35"/>
      <c r="B354" s="36"/>
      <c r="C354" s="37"/>
      <c r="D354" s="38"/>
      <c r="E354" s="25"/>
      <c r="F354" s="34"/>
      <c r="G354" s="25"/>
      <c r="H354" s="25"/>
    </row>
    <row r="355">
      <c r="A355" s="35"/>
      <c r="B355" s="36"/>
      <c r="C355" s="37"/>
      <c r="D355" s="38"/>
      <c r="E355" s="25"/>
      <c r="F355" s="34"/>
      <c r="G355" s="25"/>
      <c r="H355" s="25"/>
    </row>
    <row r="356">
      <c r="A356" s="35"/>
      <c r="B356" s="36"/>
      <c r="C356" s="37"/>
      <c r="D356" s="38"/>
      <c r="E356" s="25"/>
      <c r="F356" s="34"/>
      <c r="G356" s="25"/>
      <c r="H356" s="25"/>
    </row>
    <row r="357">
      <c r="A357" s="35"/>
      <c r="B357" s="36"/>
      <c r="C357" s="37"/>
      <c r="D357" s="38"/>
      <c r="E357" s="25"/>
      <c r="F357" s="34"/>
      <c r="G357" s="25"/>
      <c r="H357" s="25"/>
    </row>
    <row r="358">
      <c r="A358" s="35"/>
      <c r="B358" s="36"/>
      <c r="C358" s="37"/>
      <c r="D358" s="38"/>
      <c r="E358" s="25"/>
      <c r="F358" s="34"/>
      <c r="G358" s="25"/>
      <c r="H358" s="25"/>
    </row>
    <row r="359">
      <c r="A359" s="35"/>
      <c r="B359" s="36"/>
      <c r="C359" s="37"/>
      <c r="D359" s="38"/>
      <c r="E359" s="25"/>
      <c r="F359" s="34"/>
      <c r="G359" s="25"/>
      <c r="H359" s="25"/>
    </row>
    <row r="360">
      <c r="A360" s="35"/>
      <c r="B360" s="36"/>
      <c r="C360" s="37"/>
      <c r="D360" s="38"/>
      <c r="E360" s="25"/>
      <c r="F360" s="34"/>
      <c r="G360" s="25"/>
      <c r="H360" s="25"/>
    </row>
    <row r="361">
      <c r="A361" s="35"/>
      <c r="B361" s="36"/>
      <c r="C361" s="37"/>
      <c r="D361" s="38"/>
      <c r="E361" s="25"/>
      <c r="F361" s="34"/>
      <c r="G361" s="25"/>
      <c r="H361" s="25"/>
    </row>
    <row r="362">
      <c r="A362" s="35"/>
      <c r="B362" s="36"/>
      <c r="C362" s="37"/>
      <c r="D362" s="38"/>
      <c r="E362" s="25"/>
      <c r="F362" s="34"/>
      <c r="G362" s="25"/>
      <c r="H362" s="25"/>
    </row>
    <row r="363">
      <c r="A363" s="35"/>
      <c r="B363" s="36"/>
      <c r="C363" s="37"/>
      <c r="D363" s="38"/>
      <c r="E363" s="25"/>
      <c r="F363" s="34"/>
      <c r="G363" s="25"/>
      <c r="H363" s="25"/>
    </row>
    <row r="364">
      <c r="A364" s="35"/>
      <c r="B364" s="36"/>
      <c r="C364" s="37"/>
      <c r="D364" s="38"/>
      <c r="E364" s="25"/>
      <c r="F364" s="34"/>
      <c r="G364" s="25"/>
      <c r="H364" s="25"/>
    </row>
    <row r="365">
      <c r="A365" s="35"/>
      <c r="B365" s="36"/>
      <c r="C365" s="37"/>
      <c r="D365" s="38"/>
      <c r="E365" s="25"/>
      <c r="F365" s="34"/>
      <c r="G365" s="25"/>
      <c r="H365" s="25"/>
    </row>
    <row r="366">
      <c r="A366" s="35"/>
      <c r="B366" s="36"/>
      <c r="C366" s="37"/>
      <c r="D366" s="38"/>
      <c r="E366" s="25"/>
      <c r="F366" s="34"/>
      <c r="G366" s="25"/>
      <c r="H366" s="25"/>
    </row>
    <row r="367">
      <c r="A367" s="35"/>
      <c r="B367" s="36"/>
      <c r="C367" s="37"/>
      <c r="D367" s="38"/>
      <c r="E367" s="25"/>
      <c r="F367" s="34"/>
      <c r="G367" s="25"/>
      <c r="H367" s="25"/>
    </row>
    <row r="368">
      <c r="A368" s="35"/>
      <c r="B368" s="36"/>
      <c r="C368" s="37"/>
      <c r="D368" s="38"/>
      <c r="E368" s="25"/>
      <c r="F368" s="34"/>
      <c r="G368" s="25"/>
      <c r="H368" s="25"/>
    </row>
    <row r="369">
      <c r="A369" s="35"/>
      <c r="B369" s="36"/>
      <c r="C369" s="37"/>
      <c r="D369" s="38"/>
      <c r="E369" s="25"/>
      <c r="F369" s="34"/>
      <c r="G369" s="25"/>
      <c r="H369" s="25"/>
    </row>
    <row r="370">
      <c r="A370" s="35"/>
      <c r="B370" s="36"/>
      <c r="C370" s="37"/>
      <c r="D370" s="38"/>
      <c r="E370" s="25"/>
      <c r="F370" s="34"/>
      <c r="G370" s="25"/>
      <c r="H370" s="25"/>
    </row>
    <row r="371">
      <c r="A371" s="35"/>
      <c r="B371" s="36"/>
      <c r="C371" s="37"/>
      <c r="D371" s="38"/>
      <c r="E371" s="25"/>
      <c r="F371" s="34"/>
      <c r="G371" s="25"/>
      <c r="H371" s="25"/>
    </row>
    <row r="372">
      <c r="A372" s="35"/>
      <c r="B372" s="36"/>
      <c r="C372" s="37"/>
      <c r="D372" s="38"/>
      <c r="E372" s="25"/>
      <c r="F372" s="34"/>
      <c r="G372" s="25"/>
      <c r="H372" s="25"/>
    </row>
    <row r="373">
      <c r="A373" s="35"/>
      <c r="B373" s="36"/>
      <c r="C373" s="37"/>
      <c r="D373" s="38"/>
      <c r="E373" s="25"/>
      <c r="F373" s="34"/>
      <c r="G373" s="25"/>
      <c r="H373" s="25"/>
    </row>
    <row r="374">
      <c r="A374" s="35"/>
      <c r="B374" s="36"/>
      <c r="C374" s="37"/>
      <c r="D374" s="38"/>
      <c r="E374" s="25"/>
      <c r="F374" s="34"/>
      <c r="G374" s="25"/>
      <c r="H374" s="25"/>
    </row>
    <row r="375">
      <c r="A375" s="35"/>
      <c r="B375" s="36"/>
      <c r="C375" s="37"/>
      <c r="D375" s="38"/>
      <c r="E375" s="25"/>
      <c r="F375" s="34"/>
      <c r="G375" s="25"/>
      <c r="H375" s="25"/>
    </row>
    <row r="376">
      <c r="A376" s="35"/>
      <c r="B376" s="36"/>
      <c r="C376" s="37"/>
      <c r="D376" s="38"/>
      <c r="E376" s="25"/>
      <c r="F376" s="34"/>
      <c r="G376" s="25"/>
      <c r="H376" s="25"/>
    </row>
    <row r="377">
      <c r="A377" s="35"/>
      <c r="B377" s="36"/>
      <c r="C377" s="37"/>
      <c r="D377" s="38"/>
      <c r="E377" s="25"/>
      <c r="F377" s="34"/>
      <c r="G377" s="25"/>
      <c r="H377" s="25"/>
    </row>
    <row r="378">
      <c r="A378" s="35"/>
      <c r="B378" s="36"/>
      <c r="C378" s="37"/>
      <c r="D378" s="38"/>
      <c r="E378" s="25"/>
      <c r="F378" s="34"/>
      <c r="G378" s="25"/>
      <c r="H378" s="25"/>
    </row>
    <row r="379">
      <c r="A379" s="35"/>
      <c r="B379" s="36"/>
      <c r="C379" s="37"/>
      <c r="D379" s="38"/>
      <c r="E379" s="25"/>
      <c r="F379" s="34"/>
      <c r="G379" s="25"/>
      <c r="H379" s="25"/>
    </row>
    <row r="380">
      <c r="A380" s="35"/>
      <c r="B380" s="36"/>
      <c r="C380" s="37"/>
      <c r="D380" s="38"/>
      <c r="E380" s="25"/>
      <c r="F380" s="34"/>
      <c r="G380" s="25"/>
      <c r="H380" s="25"/>
    </row>
    <row r="381">
      <c r="A381" s="35"/>
      <c r="B381" s="36"/>
      <c r="C381" s="37"/>
      <c r="D381" s="38"/>
      <c r="E381" s="25"/>
      <c r="F381" s="34"/>
      <c r="G381" s="25"/>
      <c r="H381" s="25"/>
    </row>
    <row r="382">
      <c r="A382" s="35"/>
      <c r="B382" s="36"/>
      <c r="C382" s="37"/>
      <c r="D382" s="38"/>
      <c r="E382" s="25"/>
      <c r="F382" s="34"/>
      <c r="G382" s="25"/>
      <c r="H382" s="25"/>
    </row>
    <row r="383">
      <c r="A383" s="35"/>
      <c r="B383" s="36"/>
      <c r="C383" s="37"/>
      <c r="D383" s="38"/>
      <c r="E383" s="25"/>
      <c r="F383" s="34"/>
      <c r="G383" s="25"/>
      <c r="H383" s="25"/>
    </row>
    <row r="384">
      <c r="A384" s="35"/>
      <c r="B384" s="36"/>
      <c r="C384" s="37"/>
      <c r="D384" s="38"/>
      <c r="E384" s="25"/>
      <c r="F384" s="34"/>
      <c r="G384" s="25"/>
      <c r="H384" s="25"/>
    </row>
    <row r="385">
      <c r="A385" s="35"/>
      <c r="B385" s="36"/>
      <c r="C385" s="37"/>
      <c r="D385" s="38"/>
      <c r="E385" s="25"/>
      <c r="F385" s="34"/>
      <c r="G385" s="25"/>
      <c r="H385" s="25"/>
    </row>
    <row r="386">
      <c r="A386" s="35"/>
      <c r="B386" s="36"/>
      <c r="C386" s="37"/>
      <c r="D386" s="38"/>
      <c r="E386" s="25"/>
      <c r="F386" s="34"/>
      <c r="G386" s="25"/>
      <c r="H386" s="25"/>
    </row>
    <row r="387">
      <c r="A387" s="35"/>
      <c r="B387" s="36"/>
      <c r="C387" s="37"/>
      <c r="D387" s="38"/>
      <c r="E387" s="25"/>
      <c r="F387" s="34"/>
      <c r="G387" s="25"/>
      <c r="H387" s="25"/>
    </row>
    <row r="388">
      <c r="A388" s="35"/>
      <c r="B388" s="36"/>
      <c r="C388" s="37"/>
      <c r="D388" s="38"/>
      <c r="E388" s="25"/>
      <c r="F388" s="34"/>
      <c r="G388" s="25"/>
      <c r="H388" s="25"/>
    </row>
    <row r="389">
      <c r="A389" s="35"/>
      <c r="B389" s="36"/>
      <c r="C389" s="37"/>
      <c r="D389" s="38"/>
      <c r="E389" s="25"/>
      <c r="F389" s="34"/>
      <c r="G389" s="25"/>
      <c r="H389" s="25"/>
    </row>
    <row r="390">
      <c r="A390" s="35"/>
      <c r="B390" s="36"/>
      <c r="C390" s="37"/>
      <c r="D390" s="38"/>
      <c r="E390" s="25"/>
      <c r="F390" s="34"/>
      <c r="G390" s="25"/>
      <c r="H390" s="25"/>
    </row>
    <row r="391">
      <c r="A391" s="35"/>
      <c r="B391" s="36"/>
      <c r="C391" s="37"/>
      <c r="D391" s="38"/>
      <c r="E391" s="25"/>
      <c r="F391" s="34"/>
      <c r="G391" s="25"/>
      <c r="H391" s="25"/>
    </row>
    <row r="392">
      <c r="A392" s="35"/>
      <c r="B392" s="36"/>
      <c r="C392" s="37"/>
      <c r="D392" s="38"/>
      <c r="E392" s="25"/>
      <c r="F392" s="34"/>
      <c r="G392" s="25"/>
      <c r="H392" s="25"/>
    </row>
    <row r="393">
      <c r="A393" s="35"/>
      <c r="B393" s="36"/>
      <c r="C393" s="37"/>
      <c r="D393" s="38"/>
      <c r="E393" s="25"/>
      <c r="F393" s="34"/>
      <c r="G393" s="25"/>
      <c r="H393" s="25"/>
    </row>
    <row r="394">
      <c r="A394" s="35"/>
      <c r="B394" s="36"/>
      <c r="C394" s="37"/>
      <c r="D394" s="38"/>
      <c r="E394" s="25"/>
      <c r="F394" s="34"/>
      <c r="G394" s="25"/>
      <c r="H394" s="25"/>
    </row>
    <row r="395">
      <c r="A395" s="35"/>
      <c r="B395" s="36"/>
      <c r="C395" s="37"/>
      <c r="D395" s="38"/>
      <c r="E395" s="25"/>
      <c r="F395" s="34"/>
      <c r="G395" s="25"/>
      <c r="H395" s="25"/>
    </row>
    <row r="396">
      <c r="A396" s="35"/>
      <c r="B396" s="36"/>
      <c r="C396" s="37"/>
      <c r="D396" s="38"/>
      <c r="E396" s="25"/>
      <c r="F396" s="34"/>
      <c r="G396" s="25"/>
      <c r="H396" s="25"/>
    </row>
    <row r="397">
      <c r="A397" s="35"/>
      <c r="B397" s="36"/>
      <c r="C397" s="37"/>
      <c r="D397" s="38"/>
      <c r="E397" s="25"/>
      <c r="F397" s="34"/>
      <c r="G397" s="25"/>
      <c r="H397" s="25"/>
    </row>
    <row r="398">
      <c r="A398" s="35"/>
      <c r="B398" s="36"/>
      <c r="C398" s="37"/>
      <c r="D398" s="38"/>
      <c r="E398" s="25"/>
      <c r="F398" s="34"/>
      <c r="G398" s="25"/>
      <c r="H398" s="25"/>
    </row>
    <row r="399">
      <c r="A399" s="35"/>
      <c r="B399" s="36"/>
      <c r="C399" s="37"/>
      <c r="D399" s="38"/>
      <c r="E399" s="25"/>
      <c r="F399" s="34"/>
      <c r="G399" s="25"/>
      <c r="H399" s="25"/>
    </row>
    <row r="400">
      <c r="A400" s="35"/>
      <c r="B400" s="36"/>
      <c r="C400" s="37"/>
      <c r="D400" s="38"/>
      <c r="E400" s="25"/>
      <c r="F400" s="34"/>
      <c r="G400" s="25"/>
      <c r="H400" s="25"/>
    </row>
    <row r="401">
      <c r="A401" s="35"/>
      <c r="B401" s="36"/>
      <c r="C401" s="37"/>
      <c r="D401" s="38"/>
      <c r="E401" s="25"/>
      <c r="F401" s="34"/>
      <c r="G401" s="25"/>
      <c r="H401" s="25"/>
    </row>
    <row r="402">
      <c r="A402" s="35"/>
      <c r="B402" s="36"/>
      <c r="C402" s="37"/>
      <c r="D402" s="38"/>
      <c r="E402" s="25"/>
      <c r="F402" s="34"/>
      <c r="G402" s="25"/>
      <c r="H402" s="25"/>
    </row>
    <row r="403">
      <c r="A403" s="35"/>
      <c r="B403" s="36"/>
      <c r="C403" s="37"/>
      <c r="D403" s="38"/>
      <c r="E403" s="25"/>
      <c r="F403" s="34"/>
      <c r="G403" s="25"/>
      <c r="H403" s="25"/>
    </row>
    <row r="404">
      <c r="A404" s="35"/>
      <c r="B404" s="36"/>
      <c r="C404" s="37"/>
      <c r="D404" s="38"/>
      <c r="E404" s="25"/>
      <c r="F404" s="34"/>
      <c r="G404" s="25"/>
      <c r="H404" s="25"/>
    </row>
    <row r="405">
      <c r="A405" s="35"/>
      <c r="B405" s="36"/>
      <c r="C405" s="37"/>
      <c r="D405" s="38"/>
      <c r="E405" s="25"/>
      <c r="F405" s="34"/>
      <c r="G405" s="25"/>
      <c r="H405" s="25"/>
    </row>
    <row r="406">
      <c r="A406" s="35"/>
      <c r="B406" s="36"/>
      <c r="C406" s="37"/>
      <c r="D406" s="38"/>
      <c r="E406" s="25"/>
      <c r="F406" s="34"/>
      <c r="G406" s="25"/>
      <c r="H406" s="25"/>
    </row>
    <row r="407">
      <c r="A407" s="35"/>
      <c r="B407" s="36"/>
      <c r="C407" s="37"/>
      <c r="D407" s="38"/>
      <c r="E407" s="25"/>
      <c r="F407" s="34"/>
      <c r="G407" s="25"/>
      <c r="H407" s="25"/>
    </row>
    <row r="408">
      <c r="A408" s="35"/>
      <c r="B408" s="36"/>
      <c r="C408" s="37"/>
      <c r="D408" s="38"/>
      <c r="E408" s="25"/>
      <c r="F408" s="34"/>
      <c r="G408" s="25"/>
      <c r="H408" s="25"/>
    </row>
    <row r="409">
      <c r="A409" s="35"/>
      <c r="B409" s="36"/>
      <c r="C409" s="37"/>
      <c r="D409" s="38"/>
      <c r="E409" s="25"/>
      <c r="F409" s="34"/>
      <c r="G409" s="25"/>
      <c r="H409" s="25"/>
    </row>
    <row r="410">
      <c r="A410" s="35"/>
      <c r="B410" s="36"/>
      <c r="C410" s="37"/>
      <c r="D410" s="38"/>
      <c r="E410" s="25"/>
      <c r="F410" s="34"/>
      <c r="G410" s="25"/>
      <c r="H410" s="25"/>
    </row>
    <row r="411">
      <c r="A411" s="35"/>
      <c r="B411" s="36"/>
      <c r="C411" s="37"/>
      <c r="D411" s="38"/>
      <c r="E411" s="25"/>
      <c r="F411" s="34"/>
      <c r="G411" s="25"/>
      <c r="H411" s="25"/>
    </row>
    <row r="412">
      <c r="A412" s="35"/>
      <c r="B412" s="36"/>
      <c r="C412" s="37"/>
      <c r="D412" s="38"/>
      <c r="E412" s="25"/>
      <c r="F412" s="34"/>
      <c r="G412" s="25"/>
      <c r="H412" s="25"/>
    </row>
    <row r="413">
      <c r="A413" s="35"/>
      <c r="B413" s="36"/>
      <c r="C413" s="37"/>
      <c r="D413" s="38"/>
      <c r="E413" s="25"/>
      <c r="F413" s="34"/>
      <c r="G413" s="25"/>
      <c r="H413" s="25"/>
    </row>
    <row r="414">
      <c r="A414" s="35"/>
      <c r="B414" s="36"/>
      <c r="C414" s="37"/>
      <c r="D414" s="38"/>
      <c r="E414" s="25"/>
      <c r="F414" s="34"/>
      <c r="G414" s="25"/>
      <c r="H414" s="25"/>
    </row>
    <row r="415">
      <c r="A415" s="35"/>
      <c r="B415" s="36"/>
      <c r="C415" s="37"/>
      <c r="D415" s="38"/>
      <c r="E415" s="25"/>
      <c r="F415" s="34"/>
      <c r="G415" s="25"/>
      <c r="H415" s="25"/>
    </row>
    <row r="416">
      <c r="A416" s="35"/>
      <c r="B416" s="36"/>
      <c r="C416" s="37"/>
      <c r="D416" s="38"/>
      <c r="E416" s="25"/>
      <c r="F416" s="34"/>
      <c r="G416" s="25"/>
      <c r="H416" s="25"/>
    </row>
    <row r="417">
      <c r="A417" s="35"/>
      <c r="B417" s="36"/>
      <c r="C417" s="37"/>
      <c r="D417" s="38"/>
      <c r="E417" s="25"/>
      <c r="F417" s="34"/>
      <c r="G417" s="25"/>
      <c r="H417" s="25"/>
    </row>
    <row r="418">
      <c r="A418" s="35"/>
      <c r="B418" s="36"/>
      <c r="C418" s="37"/>
      <c r="D418" s="38"/>
      <c r="E418" s="25"/>
      <c r="F418" s="34"/>
      <c r="G418" s="25"/>
      <c r="H418" s="25"/>
    </row>
    <row r="419">
      <c r="A419" s="35"/>
      <c r="B419" s="36"/>
      <c r="C419" s="37"/>
      <c r="D419" s="38"/>
      <c r="E419" s="25"/>
      <c r="F419" s="34"/>
      <c r="G419" s="25"/>
      <c r="H419" s="25"/>
    </row>
    <row r="420">
      <c r="A420" s="35"/>
      <c r="B420" s="36"/>
      <c r="C420" s="37"/>
      <c r="D420" s="38"/>
      <c r="E420" s="25"/>
      <c r="F420" s="34"/>
      <c r="G420" s="25"/>
      <c r="H420" s="25"/>
    </row>
    <row r="421">
      <c r="A421" s="35"/>
      <c r="B421" s="36"/>
      <c r="C421" s="37"/>
      <c r="D421" s="38"/>
      <c r="E421" s="25"/>
      <c r="F421" s="34"/>
      <c r="G421" s="25"/>
      <c r="H421" s="25"/>
    </row>
    <row r="422">
      <c r="A422" s="35"/>
      <c r="B422" s="36"/>
      <c r="C422" s="37"/>
      <c r="D422" s="38"/>
      <c r="E422" s="25"/>
      <c r="F422" s="34"/>
      <c r="G422" s="25"/>
      <c r="H422" s="25"/>
    </row>
    <row r="423">
      <c r="A423" s="35"/>
      <c r="B423" s="36"/>
      <c r="C423" s="37"/>
      <c r="D423" s="38"/>
      <c r="E423" s="25"/>
      <c r="F423" s="34"/>
      <c r="G423" s="25"/>
      <c r="H423" s="25"/>
    </row>
    <row r="424">
      <c r="A424" s="35"/>
      <c r="B424" s="36"/>
      <c r="C424" s="37"/>
      <c r="D424" s="38"/>
      <c r="E424" s="25"/>
      <c r="F424" s="34"/>
      <c r="G424" s="25"/>
      <c r="H424" s="25"/>
    </row>
    <row r="425">
      <c r="A425" s="35"/>
      <c r="B425" s="36"/>
      <c r="C425" s="37"/>
      <c r="D425" s="38"/>
      <c r="E425" s="25"/>
      <c r="F425" s="34"/>
      <c r="G425" s="25"/>
      <c r="H425" s="25"/>
    </row>
    <row r="426">
      <c r="A426" s="35"/>
      <c r="B426" s="36"/>
      <c r="C426" s="37"/>
      <c r="D426" s="38"/>
      <c r="E426" s="25"/>
      <c r="F426" s="34"/>
      <c r="G426" s="25"/>
      <c r="H426" s="25"/>
    </row>
    <row r="427">
      <c r="A427" s="35"/>
      <c r="B427" s="36"/>
      <c r="C427" s="37"/>
      <c r="D427" s="38"/>
      <c r="E427" s="25"/>
      <c r="F427" s="34"/>
      <c r="G427" s="25"/>
      <c r="H427" s="25"/>
    </row>
    <row r="428">
      <c r="A428" s="35"/>
      <c r="B428" s="36"/>
      <c r="C428" s="37"/>
      <c r="D428" s="38"/>
      <c r="E428" s="25"/>
      <c r="F428" s="34"/>
      <c r="G428" s="25"/>
      <c r="H428" s="25"/>
    </row>
    <row r="429">
      <c r="A429" s="35"/>
      <c r="B429" s="36"/>
      <c r="C429" s="37"/>
      <c r="D429" s="38"/>
      <c r="E429" s="25"/>
      <c r="F429" s="34"/>
      <c r="G429" s="25"/>
      <c r="H429" s="25"/>
    </row>
    <row r="430">
      <c r="A430" s="35"/>
      <c r="B430" s="36"/>
      <c r="C430" s="37"/>
      <c r="D430" s="38"/>
      <c r="E430" s="25"/>
      <c r="F430" s="34"/>
      <c r="G430" s="25"/>
      <c r="H430" s="25"/>
    </row>
    <row r="431">
      <c r="A431" s="35"/>
      <c r="B431" s="36"/>
      <c r="C431" s="37"/>
      <c r="D431" s="38"/>
      <c r="E431" s="25"/>
      <c r="F431" s="34"/>
      <c r="G431" s="25"/>
      <c r="H431" s="25"/>
    </row>
    <row r="432">
      <c r="A432" s="35"/>
      <c r="B432" s="36"/>
      <c r="C432" s="37"/>
      <c r="D432" s="38"/>
      <c r="E432" s="25"/>
      <c r="F432" s="34"/>
      <c r="G432" s="25"/>
      <c r="H432" s="25"/>
    </row>
    <row r="433">
      <c r="A433" s="35"/>
      <c r="B433" s="36"/>
      <c r="C433" s="37"/>
      <c r="D433" s="38"/>
      <c r="E433" s="25"/>
      <c r="F433" s="34"/>
      <c r="G433" s="25"/>
      <c r="H433" s="25"/>
    </row>
    <row r="434">
      <c r="A434" s="35"/>
      <c r="B434" s="36"/>
      <c r="C434" s="37"/>
      <c r="D434" s="38"/>
      <c r="E434" s="25"/>
      <c r="F434" s="34"/>
      <c r="G434" s="25"/>
      <c r="H434" s="25"/>
    </row>
    <row r="435">
      <c r="A435" s="35"/>
      <c r="B435" s="36"/>
      <c r="C435" s="37"/>
      <c r="D435" s="38"/>
      <c r="E435" s="25"/>
      <c r="F435" s="34"/>
      <c r="G435" s="25"/>
      <c r="H435" s="25"/>
    </row>
    <row r="436">
      <c r="A436" s="35"/>
      <c r="B436" s="36"/>
      <c r="C436" s="37"/>
      <c r="D436" s="38"/>
      <c r="E436" s="25"/>
      <c r="F436" s="34"/>
      <c r="G436" s="25"/>
      <c r="H436" s="25"/>
    </row>
    <row r="437">
      <c r="A437" s="35"/>
      <c r="B437" s="36"/>
      <c r="C437" s="37"/>
      <c r="D437" s="38"/>
      <c r="E437" s="25"/>
      <c r="F437" s="34"/>
      <c r="G437" s="25"/>
      <c r="H437" s="25"/>
    </row>
    <row r="438">
      <c r="A438" s="35"/>
      <c r="B438" s="36"/>
      <c r="C438" s="37"/>
      <c r="D438" s="38"/>
      <c r="E438" s="25"/>
      <c r="F438" s="34"/>
      <c r="G438" s="25"/>
      <c r="H438" s="25"/>
    </row>
    <row r="439">
      <c r="A439" s="35"/>
      <c r="B439" s="36"/>
      <c r="C439" s="37"/>
      <c r="D439" s="38"/>
      <c r="E439" s="25"/>
      <c r="F439" s="34"/>
      <c r="G439" s="25"/>
      <c r="H439" s="25"/>
    </row>
    <row r="440">
      <c r="A440" s="35"/>
      <c r="B440" s="36"/>
      <c r="C440" s="37"/>
      <c r="D440" s="38"/>
      <c r="E440" s="25"/>
      <c r="F440" s="34"/>
      <c r="G440" s="25"/>
      <c r="H440" s="25"/>
    </row>
    <row r="441">
      <c r="A441" s="35"/>
      <c r="B441" s="36"/>
      <c r="C441" s="37"/>
      <c r="D441" s="38"/>
      <c r="E441" s="25"/>
      <c r="F441" s="34"/>
      <c r="G441" s="25"/>
      <c r="H441" s="25"/>
    </row>
    <row r="442">
      <c r="A442" s="35"/>
      <c r="B442" s="36"/>
      <c r="C442" s="37"/>
      <c r="D442" s="38"/>
      <c r="E442" s="25"/>
      <c r="F442" s="34"/>
      <c r="G442" s="25"/>
      <c r="H442" s="25"/>
    </row>
    <row r="443">
      <c r="A443" s="35"/>
      <c r="B443" s="36"/>
      <c r="C443" s="37"/>
      <c r="D443" s="38"/>
      <c r="E443" s="25"/>
      <c r="F443" s="34"/>
      <c r="G443" s="25"/>
      <c r="H443" s="25"/>
    </row>
    <row r="444">
      <c r="A444" s="35"/>
      <c r="B444" s="36"/>
      <c r="C444" s="37"/>
      <c r="D444" s="38"/>
      <c r="E444" s="25"/>
      <c r="F444" s="34"/>
      <c r="G444" s="25"/>
      <c r="H444" s="25"/>
    </row>
    <row r="445">
      <c r="A445" s="35"/>
      <c r="B445" s="36"/>
      <c r="C445" s="37"/>
      <c r="D445" s="38"/>
      <c r="E445" s="25"/>
      <c r="F445" s="34"/>
      <c r="G445" s="25"/>
      <c r="H445" s="25"/>
    </row>
    <row r="446">
      <c r="A446" s="35"/>
      <c r="B446" s="36"/>
      <c r="C446" s="37"/>
      <c r="D446" s="38"/>
      <c r="E446" s="25"/>
      <c r="F446" s="34"/>
      <c r="G446" s="25"/>
      <c r="H446" s="25"/>
    </row>
    <row r="447">
      <c r="A447" s="35"/>
      <c r="B447" s="36"/>
      <c r="C447" s="37"/>
      <c r="D447" s="38"/>
      <c r="E447" s="25"/>
      <c r="F447" s="34"/>
      <c r="G447" s="25"/>
      <c r="H447" s="25"/>
    </row>
    <row r="448">
      <c r="A448" s="35"/>
      <c r="B448" s="36"/>
      <c r="C448" s="37"/>
      <c r="D448" s="38"/>
      <c r="E448" s="25"/>
      <c r="F448" s="34"/>
      <c r="G448" s="25"/>
      <c r="H448" s="25"/>
    </row>
    <row r="449">
      <c r="A449" s="35"/>
      <c r="B449" s="36"/>
      <c r="C449" s="37"/>
      <c r="D449" s="38"/>
      <c r="E449" s="25"/>
      <c r="F449" s="34"/>
      <c r="G449" s="25"/>
      <c r="H449" s="25"/>
    </row>
    <row r="450">
      <c r="A450" s="35"/>
      <c r="B450" s="36"/>
      <c r="C450" s="37"/>
      <c r="D450" s="38"/>
      <c r="E450" s="25"/>
      <c r="F450" s="34"/>
      <c r="G450" s="25"/>
      <c r="H450" s="25"/>
    </row>
    <row r="451">
      <c r="A451" s="35"/>
      <c r="B451" s="36"/>
      <c r="C451" s="37"/>
      <c r="D451" s="38"/>
      <c r="E451" s="25"/>
      <c r="F451" s="34"/>
      <c r="G451" s="25"/>
      <c r="H451" s="25"/>
    </row>
    <row r="452">
      <c r="A452" s="35"/>
      <c r="B452" s="36"/>
      <c r="C452" s="37"/>
      <c r="D452" s="38"/>
      <c r="E452" s="25"/>
      <c r="F452" s="34"/>
      <c r="G452" s="25"/>
      <c r="H452" s="25"/>
    </row>
    <row r="453">
      <c r="A453" s="35"/>
      <c r="B453" s="36"/>
      <c r="C453" s="37"/>
      <c r="D453" s="38"/>
      <c r="E453" s="25"/>
      <c r="F453" s="34"/>
      <c r="G453" s="25"/>
      <c r="H453" s="25"/>
    </row>
    <row r="454">
      <c r="A454" s="35"/>
      <c r="B454" s="36"/>
      <c r="C454" s="37"/>
      <c r="D454" s="38"/>
      <c r="E454" s="25"/>
      <c r="F454" s="34"/>
      <c r="G454" s="25"/>
      <c r="H454" s="25"/>
    </row>
    <row r="455">
      <c r="A455" s="35"/>
      <c r="B455" s="36"/>
      <c r="C455" s="37"/>
      <c r="D455" s="38"/>
      <c r="E455" s="25"/>
      <c r="F455" s="34"/>
      <c r="G455" s="25"/>
      <c r="H455" s="25"/>
    </row>
    <row r="456">
      <c r="A456" s="35"/>
      <c r="B456" s="36"/>
      <c r="C456" s="37"/>
      <c r="D456" s="38"/>
      <c r="E456" s="25"/>
      <c r="F456" s="34"/>
      <c r="G456" s="25"/>
      <c r="H456" s="25"/>
    </row>
    <row r="457">
      <c r="A457" s="35"/>
      <c r="B457" s="36"/>
      <c r="C457" s="37"/>
      <c r="D457" s="38"/>
      <c r="E457" s="25"/>
      <c r="F457" s="34"/>
      <c r="G457" s="25"/>
      <c r="H457" s="25"/>
    </row>
    <row r="458">
      <c r="A458" s="35"/>
      <c r="B458" s="36"/>
      <c r="C458" s="37"/>
      <c r="D458" s="38"/>
      <c r="E458" s="25"/>
      <c r="F458" s="34"/>
      <c r="G458" s="25"/>
      <c r="H458" s="25"/>
    </row>
    <row r="459">
      <c r="A459" s="35"/>
      <c r="B459" s="36"/>
      <c r="C459" s="37"/>
      <c r="D459" s="38"/>
      <c r="E459" s="25"/>
      <c r="F459" s="34"/>
      <c r="G459" s="25"/>
      <c r="H459" s="25"/>
    </row>
    <row r="460">
      <c r="A460" s="35"/>
      <c r="B460" s="36"/>
      <c r="C460" s="37"/>
      <c r="D460" s="38"/>
      <c r="E460" s="25"/>
      <c r="F460" s="34"/>
      <c r="G460" s="25"/>
      <c r="H460" s="25"/>
    </row>
    <row r="461">
      <c r="A461" s="35"/>
      <c r="B461" s="36"/>
      <c r="C461" s="37"/>
      <c r="D461" s="38"/>
      <c r="E461" s="25"/>
      <c r="F461" s="34"/>
      <c r="G461" s="25"/>
      <c r="H461" s="25"/>
    </row>
    <row r="462">
      <c r="A462" s="35"/>
      <c r="B462" s="36"/>
      <c r="C462" s="37"/>
      <c r="D462" s="38"/>
      <c r="E462" s="25"/>
      <c r="F462" s="34"/>
      <c r="G462" s="25"/>
      <c r="H462" s="25"/>
    </row>
    <row r="463">
      <c r="A463" s="35"/>
      <c r="B463" s="36"/>
      <c r="C463" s="37"/>
      <c r="D463" s="38"/>
      <c r="E463" s="25"/>
      <c r="F463" s="34"/>
      <c r="G463" s="25"/>
      <c r="H463" s="25"/>
    </row>
    <row r="464">
      <c r="A464" s="35"/>
      <c r="B464" s="36"/>
      <c r="C464" s="37"/>
      <c r="D464" s="38"/>
      <c r="E464" s="25"/>
      <c r="F464" s="34"/>
      <c r="G464" s="25"/>
      <c r="H464" s="25"/>
    </row>
    <row r="465">
      <c r="A465" s="35"/>
      <c r="B465" s="36"/>
      <c r="C465" s="37"/>
      <c r="D465" s="38"/>
      <c r="E465" s="25"/>
      <c r="F465" s="34"/>
      <c r="G465" s="25"/>
      <c r="H465" s="25"/>
    </row>
    <row r="466">
      <c r="A466" s="35"/>
      <c r="B466" s="36"/>
      <c r="C466" s="37"/>
      <c r="D466" s="38"/>
      <c r="E466" s="25"/>
      <c r="F466" s="34"/>
      <c r="G466" s="25"/>
      <c r="H466" s="25"/>
    </row>
    <row r="467">
      <c r="A467" s="35"/>
      <c r="B467" s="36"/>
      <c r="C467" s="37"/>
      <c r="D467" s="38"/>
      <c r="E467" s="25"/>
      <c r="F467" s="34"/>
      <c r="G467" s="25"/>
      <c r="H467" s="25"/>
    </row>
    <row r="468">
      <c r="A468" s="35"/>
      <c r="B468" s="36"/>
      <c r="C468" s="37"/>
      <c r="D468" s="38"/>
      <c r="E468" s="25"/>
      <c r="F468" s="34"/>
      <c r="G468" s="25"/>
      <c r="H468" s="25"/>
    </row>
    <row r="469">
      <c r="A469" s="35"/>
      <c r="B469" s="36"/>
      <c r="C469" s="37"/>
      <c r="D469" s="38"/>
      <c r="E469" s="25"/>
      <c r="F469" s="34"/>
      <c r="G469" s="25"/>
      <c r="H469" s="25"/>
    </row>
    <row r="470">
      <c r="A470" s="35"/>
      <c r="B470" s="36"/>
      <c r="C470" s="37"/>
      <c r="D470" s="38"/>
      <c r="E470" s="25"/>
      <c r="F470" s="34"/>
      <c r="G470" s="25"/>
      <c r="H470" s="25"/>
    </row>
    <row r="471">
      <c r="A471" s="35"/>
      <c r="B471" s="36"/>
      <c r="C471" s="37"/>
      <c r="D471" s="38"/>
      <c r="E471" s="25"/>
      <c r="F471" s="34"/>
      <c r="G471" s="25"/>
      <c r="H471" s="25"/>
    </row>
    <row r="472">
      <c r="A472" s="35"/>
      <c r="B472" s="36"/>
      <c r="C472" s="37"/>
      <c r="D472" s="38"/>
      <c r="E472" s="25"/>
      <c r="F472" s="34"/>
      <c r="G472" s="25"/>
      <c r="H472" s="25"/>
    </row>
    <row r="473">
      <c r="A473" s="35"/>
      <c r="B473" s="36"/>
      <c r="C473" s="37"/>
      <c r="D473" s="38"/>
      <c r="E473" s="25"/>
      <c r="F473" s="34"/>
      <c r="G473" s="25"/>
      <c r="H473" s="25"/>
    </row>
    <row r="474">
      <c r="A474" s="35"/>
      <c r="B474" s="36"/>
      <c r="C474" s="37"/>
      <c r="D474" s="38"/>
      <c r="E474" s="25"/>
      <c r="F474" s="34"/>
      <c r="G474" s="25"/>
      <c r="H474" s="25"/>
    </row>
    <row r="475">
      <c r="A475" s="35"/>
      <c r="B475" s="36"/>
      <c r="C475" s="37"/>
      <c r="D475" s="38"/>
      <c r="E475" s="25"/>
      <c r="F475" s="34"/>
      <c r="G475" s="25"/>
      <c r="H475" s="25"/>
    </row>
    <row r="476">
      <c r="A476" s="35"/>
      <c r="B476" s="36"/>
      <c r="C476" s="37"/>
      <c r="D476" s="38"/>
      <c r="E476" s="25"/>
      <c r="F476" s="34"/>
      <c r="G476" s="25"/>
      <c r="H476" s="25"/>
    </row>
    <row r="477">
      <c r="A477" s="35"/>
      <c r="B477" s="36"/>
      <c r="C477" s="37"/>
      <c r="D477" s="38"/>
      <c r="E477" s="25"/>
      <c r="F477" s="34"/>
      <c r="G477" s="25"/>
      <c r="H477" s="25"/>
    </row>
    <row r="478">
      <c r="A478" s="35"/>
      <c r="B478" s="36"/>
      <c r="C478" s="37"/>
      <c r="D478" s="38"/>
      <c r="E478" s="25"/>
      <c r="F478" s="34"/>
      <c r="G478" s="25"/>
      <c r="H478" s="25"/>
    </row>
    <row r="479">
      <c r="A479" s="35"/>
      <c r="B479" s="36"/>
      <c r="C479" s="37"/>
      <c r="D479" s="38"/>
      <c r="E479" s="25"/>
      <c r="F479" s="34"/>
      <c r="G479" s="25"/>
      <c r="H479" s="25"/>
    </row>
    <row r="480">
      <c r="A480" s="35"/>
      <c r="B480" s="36"/>
      <c r="C480" s="37"/>
      <c r="D480" s="38"/>
      <c r="E480" s="25"/>
      <c r="F480" s="34"/>
      <c r="G480" s="25"/>
      <c r="H480" s="25"/>
    </row>
    <row r="481">
      <c r="A481" s="35"/>
      <c r="B481" s="36"/>
      <c r="C481" s="37"/>
      <c r="D481" s="38"/>
      <c r="E481" s="25"/>
      <c r="F481" s="34"/>
      <c r="G481" s="25"/>
      <c r="H481" s="25"/>
    </row>
    <row r="482">
      <c r="A482" s="35"/>
      <c r="B482" s="36"/>
      <c r="C482" s="37"/>
      <c r="D482" s="38"/>
      <c r="E482" s="25"/>
      <c r="F482" s="34"/>
      <c r="G482" s="25"/>
      <c r="H482" s="25"/>
    </row>
    <row r="483">
      <c r="A483" s="35"/>
      <c r="B483" s="36"/>
      <c r="C483" s="37"/>
      <c r="D483" s="38"/>
      <c r="E483" s="25"/>
      <c r="F483" s="34"/>
      <c r="G483" s="25"/>
      <c r="H483" s="25"/>
    </row>
    <row r="484">
      <c r="A484" s="35"/>
      <c r="B484" s="36"/>
      <c r="C484" s="37"/>
      <c r="D484" s="38"/>
      <c r="E484" s="25"/>
      <c r="F484" s="34"/>
      <c r="G484" s="25"/>
      <c r="H484" s="25"/>
    </row>
    <row r="485">
      <c r="A485" s="35"/>
      <c r="B485" s="36"/>
      <c r="C485" s="37"/>
      <c r="D485" s="38"/>
      <c r="E485" s="25"/>
      <c r="F485" s="34"/>
      <c r="G485" s="25"/>
      <c r="H485" s="25"/>
    </row>
    <row r="486">
      <c r="A486" s="35"/>
      <c r="B486" s="36"/>
      <c r="C486" s="37"/>
      <c r="D486" s="38"/>
      <c r="E486" s="25"/>
      <c r="F486" s="34"/>
      <c r="G486" s="25"/>
      <c r="H486" s="25"/>
    </row>
    <row r="487">
      <c r="A487" s="35"/>
      <c r="B487" s="36"/>
      <c r="C487" s="37"/>
      <c r="D487" s="38"/>
      <c r="E487" s="25"/>
      <c r="F487" s="34"/>
      <c r="G487" s="25"/>
      <c r="H487" s="25"/>
    </row>
    <row r="488">
      <c r="A488" s="35"/>
      <c r="B488" s="36"/>
      <c r="C488" s="37"/>
      <c r="D488" s="38"/>
      <c r="E488" s="25"/>
      <c r="F488" s="34"/>
      <c r="G488" s="25"/>
      <c r="H488" s="25"/>
    </row>
    <row r="489">
      <c r="A489" s="35"/>
      <c r="B489" s="36"/>
      <c r="C489" s="37"/>
      <c r="D489" s="38"/>
      <c r="E489" s="25"/>
      <c r="F489" s="34"/>
      <c r="G489" s="25"/>
      <c r="H489" s="25"/>
    </row>
    <row r="490">
      <c r="A490" s="35"/>
      <c r="B490" s="36"/>
      <c r="C490" s="37"/>
      <c r="D490" s="38"/>
      <c r="E490" s="25"/>
      <c r="F490" s="34"/>
      <c r="G490" s="25"/>
      <c r="H490" s="25"/>
    </row>
    <row r="491">
      <c r="A491" s="35"/>
      <c r="B491" s="36"/>
      <c r="C491" s="37"/>
      <c r="D491" s="38"/>
      <c r="E491" s="25"/>
      <c r="F491" s="34"/>
      <c r="G491" s="25"/>
      <c r="H491" s="25"/>
    </row>
    <row r="492">
      <c r="A492" s="35"/>
      <c r="B492" s="36"/>
      <c r="C492" s="37"/>
      <c r="D492" s="38"/>
      <c r="E492" s="25"/>
      <c r="F492" s="34"/>
      <c r="G492" s="25"/>
      <c r="H492" s="25"/>
    </row>
    <row r="493">
      <c r="A493" s="35"/>
      <c r="B493" s="36"/>
      <c r="C493" s="37"/>
      <c r="D493" s="38"/>
      <c r="E493" s="25"/>
      <c r="F493" s="34"/>
      <c r="G493" s="25"/>
      <c r="H493" s="25"/>
    </row>
    <row r="494">
      <c r="A494" s="35"/>
      <c r="B494" s="36"/>
      <c r="C494" s="37"/>
      <c r="D494" s="38"/>
      <c r="E494" s="25"/>
      <c r="F494" s="34"/>
      <c r="G494" s="25"/>
      <c r="H494" s="25"/>
    </row>
    <row r="495">
      <c r="A495" s="35"/>
      <c r="B495" s="36"/>
      <c r="C495" s="37"/>
      <c r="D495" s="38"/>
      <c r="E495" s="25"/>
      <c r="F495" s="34"/>
      <c r="G495" s="25"/>
      <c r="H495" s="25"/>
    </row>
    <row r="496">
      <c r="A496" s="35"/>
      <c r="B496" s="36"/>
      <c r="C496" s="37"/>
      <c r="D496" s="38"/>
      <c r="E496" s="25"/>
      <c r="F496" s="34"/>
      <c r="G496" s="25"/>
      <c r="H496" s="25"/>
    </row>
    <row r="497">
      <c r="A497" s="35"/>
      <c r="B497" s="36"/>
      <c r="C497" s="37"/>
      <c r="D497" s="38"/>
      <c r="E497" s="25"/>
      <c r="F497" s="34"/>
      <c r="G497" s="25"/>
      <c r="H497" s="25"/>
    </row>
    <row r="498">
      <c r="A498" s="35"/>
      <c r="B498" s="36"/>
      <c r="C498" s="37"/>
      <c r="D498" s="38"/>
      <c r="E498" s="25"/>
      <c r="F498" s="34"/>
      <c r="G498" s="25"/>
      <c r="H498" s="25"/>
    </row>
    <row r="499">
      <c r="A499" s="35"/>
      <c r="B499" s="36"/>
      <c r="C499" s="37"/>
      <c r="D499" s="38"/>
      <c r="E499" s="25"/>
      <c r="F499" s="34"/>
      <c r="G499" s="25"/>
      <c r="H499" s="25"/>
    </row>
    <row r="500">
      <c r="A500" s="35"/>
      <c r="B500" s="36"/>
      <c r="C500" s="37"/>
      <c r="D500" s="38"/>
      <c r="E500" s="25"/>
      <c r="F500" s="34"/>
      <c r="G500" s="25"/>
      <c r="H500" s="25"/>
    </row>
    <row r="501">
      <c r="A501" s="35"/>
      <c r="B501" s="36"/>
      <c r="C501" s="37"/>
      <c r="D501" s="38"/>
      <c r="E501" s="25"/>
      <c r="F501" s="34"/>
      <c r="G501" s="25"/>
      <c r="H501" s="25"/>
    </row>
    <row r="502">
      <c r="A502" s="35"/>
      <c r="B502" s="36"/>
      <c r="C502" s="37"/>
      <c r="D502" s="38"/>
      <c r="E502" s="25"/>
      <c r="F502" s="34"/>
      <c r="G502" s="25"/>
      <c r="H502" s="25"/>
    </row>
    <row r="503">
      <c r="A503" s="35"/>
      <c r="B503" s="36"/>
      <c r="C503" s="37"/>
      <c r="D503" s="38"/>
      <c r="E503" s="25"/>
      <c r="F503" s="34"/>
      <c r="G503" s="25"/>
      <c r="H503" s="25"/>
    </row>
    <row r="504">
      <c r="A504" s="35"/>
      <c r="B504" s="36"/>
      <c r="C504" s="37"/>
      <c r="D504" s="38"/>
      <c r="E504" s="25"/>
      <c r="F504" s="34"/>
      <c r="G504" s="25"/>
      <c r="H504" s="25"/>
    </row>
    <row r="505">
      <c r="A505" s="35"/>
      <c r="B505" s="36"/>
      <c r="C505" s="37"/>
      <c r="D505" s="38"/>
      <c r="E505" s="25"/>
      <c r="F505" s="34"/>
      <c r="G505" s="25"/>
      <c r="H505" s="25"/>
    </row>
    <row r="506">
      <c r="A506" s="35"/>
      <c r="B506" s="36"/>
      <c r="C506" s="37"/>
      <c r="D506" s="38"/>
      <c r="E506" s="25"/>
      <c r="F506" s="34"/>
      <c r="G506" s="25"/>
      <c r="H506" s="25"/>
    </row>
    <row r="507">
      <c r="A507" s="35"/>
      <c r="B507" s="36"/>
      <c r="C507" s="37"/>
      <c r="D507" s="38"/>
      <c r="E507" s="25"/>
      <c r="F507" s="34"/>
      <c r="G507" s="25"/>
      <c r="H507" s="25"/>
    </row>
    <row r="508">
      <c r="A508" s="35"/>
      <c r="B508" s="36"/>
      <c r="C508" s="37"/>
      <c r="D508" s="38"/>
      <c r="E508" s="25"/>
      <c r="F508" s="34"/>
      <c r="G508" s="25"/>
      <c r="H508" s="25"/>
    </row>
    <row r="509">
      <c r="A509" s="35"/>
      <c r="B509" s="36"/>
      <c r="C509" s="37"/>
      <c r="D509" s="38"/>
      <c r="E509" s="25"/>
      <c r="F509" s="34"/>
      <c r="G509" s="25"/>
      <c r="H509" s="25"/>
    </row>
    <row r="510">
      <c r="A510" s="35"/>
      <c r="B510" s="36"/>
      <c r="C510" s="37"/>
      <c r="D510" s="38"/>
      <c r="E510" s="25"/>
      <c r="F510" s="34"/>
      <c r="G510" s="25"/>
      <c r="H510" s="25"/>
    </row>
    <row r="511">
      <c r="A511" s="35"/>
      <c r="B511" s="36"/>
      <c r="C511" s="37"/>
      <c r="D511" s="38"/>
      <c r="E511" s="25"/>
      <c r="F511" s="34"/>
      <c r="G511" s="25"/>
      <c r="H511" s="25"/>
    </row>
    <row r="512">
      <c r="A512" s="35"/>
      <c r="B512" s="36"/>
      <c r="C512" s="37"/>
      <c r="D512" s="38"/>
      <c r="E512" s="25"/>
      <c r="F512" s="34"/>
      <c r="G512" s="25"/>
      <c r="H512" s="25"/>
    </row>
    <row r="513">
      <c r="A513" s="35"/>
      <c r="B513" s="36"/>
      <c r="C513" s="37"/>
      <c r="D513" s="38"/>
      <c r="E513" s="25"/>
      <c r="F513" s="34"/>
      <c r="G513" s="25"/>
      <c r="H513" s="25"/>
    </row>
    <row r="514">
      <c r="A514" s="35"/>
      <c r="B514" s="36"/>
      <c r="C514" s="37"/>
      <c r="D514" s="38"/>
      <c r="E514" s="25"/>
      <c r="F514" s="34"/>
      <c r="G514" s="25"/>
      <c r="H514" s="25"/>
    </row>
    <row r="515">
      <c r="A515" s="35"/>
      <c r="B515" s="36"/>
      <c r="C515" s="37"/>
      <c r="D515" s="38"/>
      <c r="E515" s="25"/>
      <c r="F515" s="34"/>
      <c r="G515" s="25"/>
      <c r="H515" s="25"/>
    </row>
    <row r="516">
      <c r="A516" s="35"/>
      <c r="B516" s="36"/>
      <c r="C516" s="37"/>
      <c r="D516" s="38"/>
      <c r="E516" s="25"/>
      <c r="F516" s="34"/>
      <c r="G516" s="25"/>
      <c r="H516" s="25"/>
    </row>
    <row r="517">
      <c r="A517" s="35"/>
      <c r="B517" s="36"/>
      <c r="C517" s="37"/>
      <c r="D517" s="38"/>
      <c r="E517" s="25"/>
      <c r="F517" s="34"/>
      <c r="G517" s="25"/>
      <c r="H517" s="25"/>
    </row>
    <row r="518">
      <c r="A518" s="35"/>
      <c r="B518" s="36"/>
      <c r="C518" s="37"/>
      <c r="D518" s="38"/>
      <c r="E518" s="25"/>
      <c r="F518" s="34"/>
      <c r="G518" s="25"/>
      <c r="H518" s="25"/>
    </row>
    <row r="519">
      <c r="A519" s="35"/>
      <c r="B519" s="36"/>
      <c r="C519" s="37"/>
      <c r="D519" s="38"/>
      <c r="E519" s="25"/>
      <c r="F519" s="34"/>
      <c r="G519" s="25"/>
      <c r="H519" s="25"/>
    </row>
    <row r="520">
      <c r="A520" s="35"/>
      <c r="B520" s="36"/>
      <c r="C520" s="37"/>
      <c r="D520" s="38"/>
      <c r="E520" s="25"/>
      <c r="F520" s="34"/>
      <c r="G520" s="25"/>
      <c r="H520" s="25"/>
    </row>
    <row r="521">
      <c r="A521" s="35"/>
      <c r="B521" s="36"/>
      <c r="C521" s="37"/>
      <c r="D521" s="38"/>
      <c r="E521" s="25"/>
      <c r="F521" s="34"/>
      <c r="G521" s="25"/>
      <c r="H521" s="25"/>
    </row>
    <row r="522">
      <c r="A522" s="35"/>
      <c r="B522" s="36"/>
      <c r="C522" s="37"/>
      <c r="D522" s="38"/>
      <c r="E522" s="25"/>
      <c r="F522" s="34"/>
      <c r="G522" s="25"/>
      <c r="H522" s="25"/>
    </row>
    <row r="523">
      <c r="A523" s="35"/>
      <c r="B523" s="36"/>
      <c r="C523" s="37"/>
      <c r="D523" s="38"/>
      <c r="E523" s="25"/>
      <c r="F523" s="34"/>
      <c r="G523" s="25"/>
      <c r="H523" s="25"/>
    </row>
    <row r="524">
      <c r="A524" s="35"/>
      <c r="B524" s="36"/>
      <c r="C524" s="37"/>
      <c r="D524" s="38"/>
      <c r="E524" s="25"/>
      <c r="F524" s="34"/>
      <c r="G524" s="25"/>
      <c r="H524" s="25"/>
    </row>
    <row r="525">
      <c r="A525" s="35"/>
      <c r="B525" s="36"/>
      <c r="C525" s="37"/>
      <c r="D525" s="38"/>
      <c r="E525" s="25"/>
      <c r="F525" s="34"/>
      <c r="G525" s="25"/>
      <c r="H525" s="25"/>
    </row>
    <row r="526">
      <c r="A526" s="35"/>
      <c r="B526" s="36"/>
      <c r="C526" s="37"/>
      <c r="D526" s="38"/>
      <c r="E526" s="25"/>
      <c r="F526" s="34"/>
      <c r="G526" s="25"/>
      <c r="H526" s="25"/>
    </row>
    <row r="527">
      <c r="A527" s="35"/>
      <c r="B527" s="36"/>
      <c r="C527" s="37"/>
      <c r="D527" s="38"/>
      <c r="E527" s="25"/>
      <c r="F527" s="34"/>
      <c r="G527" s="25"/>
      <c r="H527" s="25"/>
    </row>
    <row r="528">
      <c r="A528" s="35"/>
      <c r="B528" s="36"/>
      <c r="C528" s="37"/>
      <c r="D528" s="38"/>
      <c r="E528" s="25"/>
      <c r="F528" s="34"/>
      <c r="G528" s="25"/>
      <c r="H528" s="25"/>
    </row>
    <row r="529">
      <c r="A529" s="35"/>
      <c r="B529" s="36"/>
      <c r="C529" s="37"/>
      <c r="D529" s="38"/>
      <c r="E529" s="25"/>
      <c r="F529" s="34"/>
      <c r="G529" s="25"/>
      <c r="H529" s="25"/>
    </row>
    <row r="530">
      <c r="A530" s="35"/>
      <c r="B530" s="36"/>
      <c r="C530" s="37"/>
      <c r="D530" s="38"/>
      <c r="E530" s="25"/>
      <c r="F530" s="34"/>
      <c r="G530" s="25"/>
      <c r="H530" s="25"/>
    </row>
    <row r="531">
      <c r="A531" s="35"/>
      <c r="B531" s="36"/>
      <c r="C531" s="37"/>
      <c r="D531" s="38"/>
      <c r="E531" s="25"/>
      <c r="F531" s="34"/>
      <c r="G531" s="25"/>
      <c r="H531" s="25"/>
    </row>
    <row r="532">
      <c r="A532" s="35"/>
      <c r="B532" s="36"/>
      <c r="C532" s="37"/>
      <c r="D532" s="38"/>
      <c r="E532" s="25"/>
      <c r="F532" s="34"/>
      <c r="G532" s="25"/>
      <c r="H532" s="25"/>
    </row>
    <row r="533">
      <c r="A533" s="35"/>
      <c r="B533" s="36"/>
      <c r="C533" s="37"/>
      <c r="D533" s="38"/>
      <c r="E533" s="25"/>
      <c r="F533" s="34"/>
      <c r="G533" s="25"/>
      <c r="H533" s="25"/>
    </row>
    <row r="534">
      <c r="A534" s="35"/>
      <c r="B534" s="36"/>
      <c r="C534" s="37"/>
      <c r="D534" s="38"/>
      <c r="E534" s="25"/>
      <c r="F534" s="34"/>
      <c r="G534" s="25"/>
      <c r="H534" s="25"/>
    </row>
    <row r="535">
      <c r="A535" s="35"/>
      <c r="B535" s="36"/>
      <c r="C535" s="37"/>
      <c r="D535" s="38"/>
      <c r="E535" s="25"/>
      <c r="F535" s="34"/>
      <c r="G535" s="25"/>
      <c r="H535" s="25"/>
    </row>
    <row r="536">
      <c r="A536" s="35"/>
      <c r="B536" s="36"/>
      <c r="C536" s="37"/>
      <c r="D536" s="38"/>
      <c r="E536" s="25"/>
      <c r="F536" s="34"/>
      <c r="G536" s="25"/>
      <c r="H536" s="25"/>
    </row>
    <row r="537">
      <c r="A537" s="35"/>
      <c r="B537" s="36"/>
      <c r="C537" s="37"/>
      <c r="D537" s="38"/>
      <c r="E537" s="25"/>
      <c r="F537" s="34"/>
      <c r="G537" s="25"/>
      <c r="H537" s="25"/>
    </row>
    <row r="538">
      <c r="A538" s="35"/>
      <c r="B538" s="36"/>
      <c r="C538" s="37"/>
      <c r="D538" s="38"/>
      <c r="E538" s="25"/>
      <c r="F538" s="34"/>
      <c r="G538" s="25"/>
      <c r="H538" s="25"/>
    </row>
    <row r="539">
      <c r="A539" s="35"/>
      <c r="B539" s="36"/>
      <c r="C539" s="37"/>
      <c r="D539" s="38"/>
      <c r="E539" s="25"/>
      <c r="F539" s="34"/>
      <c r="G539" s="25"/>
      <c r="H539" s="25"/>
    </row>
    <row r="540">
      <c r="A540" s="35"/>
      <c r="B540" s="36"/>
      <c r="C540" s="37"/>
      <c r="D540" s="38"/>
      <c r="E540" s="25"/>
      <c r="F540" s="34"/>
      <c r="G540" s="25"/>
      <c r="H540" s="25"/>
    </row>
    <row r="541">
      <c r="A541" s="35"/>
      <c r="B541" s="36"/>
      <c r="C541" s="37"/>
      <c r="D541" s="38"/>
      <c r="E541" s="25"/>
      <c r="F541" s="34"/>
      <c r="G541" s="25"/>
      <c r="H541" s="25"/>
    </row>
    <row r="542">
      <c r="A542" s="35"/>
      <c r="B542" s="36"/>
      <c r="C542" s="37"/>
      <c r="D542" s="38"/>
      <c r="E542" s="25"/>
      <c r="F542" s="34"/>
      <c r="G542" s="25"/>
      <c r="H542" s="25"/>
    </row>
    <row r="543">
      <c r="A543" s="35"/>
      <c r="B543" s="36"/>
      <c r="C543" s="37"/>
      <c r="D543" s="38"/>
      <c r="E543" s="25"/>
      <c r="F543" s="34"/>
      <c r="G543" s="25"/>
      <c r="H543" s="25"/>
    </row>
    <row r="544">
      <c r="A544" s="35"/>
      <c r="B544" s="36"/>
      <c r="C544" s="37"/>
      <c r="D544" s="38"/>
      <c r="E544" s="25"/>
      <c r="F544" s="34"/>
      <c r="G544" s="25"/>
      <c r="H544" s="25"/>
    </row>
    <row r="545">
      <c r="A545" s="35"/>
      <c r="B545" s="36"/>
      <c r="C545" s="37"/>
      <c r="D545" s="38"/>
      <c r="E545" s="25"/>
      <c r="F545" s="34"/>
      <c r="G545" s="25"/>
      <c r="H545" s="25"/>
    </row>
    <row r="546">
      <c r="A546" s="35"/>
      <c r="B546" s="36"/>
      <c r="C546" s="37"/>
      <c r="D546" s="38"/>
      <c r="E546" s="25"/>
      <c r="F546" s="34"/>
      <c r="G546" s="25"/>
      <c r="H546" s="25"/>
    </row>
    <row r="547">
      <c r="A547" s="35"/>
      <c r="B547" s="36"/>
      <c r="C547" s="37"/>
      <c r="D547" s="38"/>
      <c r="E547" s="25"/>
      <c r="F547" s="34"/>
      <c r="G547" s="25"/>
      <c r="H547" s="25"/>
    </row>
    <row r="548">
      <c r="A548" s="35"/>
      <c r="B548" s="36"/>
      <c r="C548" s="37"/>
      <c r="D548" s="38"/>
      <c r="E548" s="25"/>
      <c r="F548" s="34"/>
      <c r="G548" s="25"/>
      <c r="H548" s="25"/>
    </row>
    <row r="549">
      <c r="A549" s="35"/>
      <c r="B549" s="36"/>
      <c r="C549" s="37"/>
      <c r="D549" s="38"/>
      <c r="E549" s="25"/>
      <c r="F549" s="34"/>
      <c r="G549" s="25"/>
      <c r="H549" s="25"/>
    </row>
    <row r="550">
      <c r="A550" s="35"/>
      <c r="B550" s="36"/>
      <c r="C550" s="37"/>
      <c r="D550" s="38"/>
      <c r="E550" s="25"/>
      <c r="F550" s="34"/>
      <c r="G550" s="25"/>
      <c r="H550" s="25"/>
    </row>
    <row r="551">
      <c r="A551" s="35"/>
      <c r="B551" s="36"/>
      <c r="C551" s="37"/>
      <c r="D551" s="38"/>
      <c r="E551" s="25"/>
      <c r="F551" s="34"/>
      <c r="G551" s="25"/>
      <c r="H551" s="25"/>
    </row>
    <row r="552">
      <c r="A552" s="35"/>
      <c r="B552" s="36"/>
      <c r="C552" s="37"/>
      <c r="D552" s="38"/>
      <c r="E552" s="25"/>
      <c r="F552" s="34"/>
      <c r="G552" s="25"/>
      <c r="H552" s="25"/>
    </row>
    <row r="553">
      <c r="A553" s="35"/>
      <c r="B553" s="36"/>
      <c r="C553" s="37"/>
      <c r="D553" s="38"/>
      <c r="E553" s="25"/>
      <c r="F553" s="34"/>
      <c r="G553" s="25"/>
      <c r="H553" s="25"/>
    </row>
    <row r="554">
      <c r="A554" s="35"/>
      <c r="B554" s="36"/>
      <c r="C554" s="37"/>
      <c r="D554" s="38"/>
      <c r="E554" s="25"/>
      <c r="F554" s="34"/>
      <c r="G554" s="25"/>
      <c r="H554" s="25"/>
    </row>
    <row r="555">
      <c r="A555" s="35"/>
      <c r="B555" s="36"/>
      <c r="C555" s="37"/>
      <c r="D555" s="38"/>
      <c r="E555" s="25"/>
      <c r="F555" s="34"/>
      <c r="G555" s="25"/>
      <c r="H555" s="25"/>
    </row>
    <row r="556">
      <c r="A556" s="35"/>
      <c r="B556" s="36"/>
      <c r="C556" s="37"/>
      <c r="D556" s="38"/>
      <c r="E556" s="25"/>
      <c r="F556" s="34"/>
      <c r="G556" s="25"/>
      <c r="H556" s="25"/>
    </row>
    <row r="557">
      <c r="A557" s="35"/>
      <c r="B557" s="36"/>
      <c r="C557" s="37"/>
      <c r="D557" s="38"/>
      <c r="E557" s="25"/>
      <c r="F557" s="34"/>
      <c r="G557" s="25"/>
      <c r="H557" s="25"/>
    </row>
    <row r="558">
      <c r="A558" s="35"/>
      <c r="B558" s="36"/>
      <c r="C558" s="37"/>
      <c r="D558" s="38"/>
      <c r="E558" s="25"/>
      <c r="F558" s="34"/>
      <c r="G558" s="25"/>
      <c r="H558" s="25"/>
    </row>
    <row r="559">
      <c r="A559" s="35"/>
      <c r="B559" s="36"/>
      <c r="C559" s="37"/>
      <c r="D559" s="38"/>
      <c r="E559" s="25"/>
      <c r="F559" s="34"/>
      <c r="G559" s="25"/>
      <c r="H559" s="25"/>
    </row>
    <row r="560">
      <c r="A560" s="35"/>
      <c r="B560" s="36"/>
      <c r="C560" s="37"/>
      <c r="D560" s="38"/>
      <c r="E560" s="25"/>
      <c r="F560" s="34"/>
      <c r="G560" s="25"/>
      <c r="H560" s="25"/>
    </row>
    <row r="561">
      <c r="A561" s="35"/>
      <c r="B561" s="36"/>
      <c r="C561" s="37"/>
      <c r="D561" s="38"/>
      <c r="E561" s="25"/>
      <c r="F561" s="34"/>
      <c r="G561" s="25"/>
      <c r="H561" s="25"/>
    </row>
    <row r="562">
      <c r="A562" s="35"/>
      <c r="B562" s="36"/>
      <c r="C562" s="37"/>
      <c r="D562" s="38"/>
      <c r="E562" s="25"/>
      <c r="F562" s="34"/>
      <c r="G562" s="25"/>
      <c r="H562" s="25"/>
    </row>
    <row r="563">
      <c r="A563" s="35"/>
      <c r="B563" s="36"/>
      <c r="C563" s="37"/>
      <c r="D563" s="38"/>
      <c r="E563" s="25"/>
      <c r="F563" s="34"/>
      <c r="G563" s="25"/>
      <c r="H563" s="25"/>
    </row>
    <row r="564">
      <c r="A564" s="35"/>
      <c r="B564" s="36"/>
      <c r="C564" s="37"/>
      <c r="D564" s="38"/>
      <c r="E564" s="25"/>
      <c r="F564" s="34"/>
      <c r="G564" s="25"/>
      <c r="H564" s="25"/>
    </row>
    <row r="565">
      <c r="A565" s="35"/>
      <c r="B565" s="36"/>
      <c r="C565" s="37"/>
      <c r="D565" s="38"/>
      <c r="E565" s="25"/>
      <c r="F565" s="34"/>
      <c r="G565" s="25"/>
      <c r="H565" s="25"/>
    </row>
    <row r="566">
      <c r="A566" s="35"/>
      <c r="B566" s="36"/>
      <c r="C566" s="37"/>
      <c r="D566" s="38"/>
      <c r="E566" s="25"/>
      <c r="F566" s="34"/>
      <c r="G566" s="25"/>
      <c r="H566" s="25"/>
    </row>
    <row r="567">
      <c r="A567" s="35"/>
      <c r="B567" s="36"/>
      <c r="C567" s="37"/>
      <c r="D567" s="38"/>
      <c r="E567" s="25"/>
      <c r="F567" s="34"/>
      <c r="G567" s="25"/>
      <c r="H567" s="25"/>
    </row>
    <row r="568">
      <c r="A568" s="35"/>
      <c r="B568" s="36"/>
      <c r="C568" s="37"/>
      <c r="D568" s="38"/>
      <c r="E568" s="25"/>
      <c r="F568" s="34"/>
      <c r="G568" s="25"/>
      <c r="H568" s="25"/>
    </row>
    <row r="569">
      <c r="A569" s="35"/>
      <c r="B569" s="36"/>
      <c r="C569" s="37"/>
      <c r="D569" s="38"/>
      <c r="E569" s="25"/>
      <c r="F569" s="34"/>
      <c r="G569" s="25"/>
      <c r="H569" s="25"/>
    </row>
    <row r="570">
      <c r="A570" s="35"/>
      <c r="B570" s="36"/>
      <c r="C570" s="37"/>
      <c r="D570" s="38"/>
      <c r="E570" s="25"/>
      <c r="F570" s="34"/>
      <c r="G570" s="25"/>
      <c r="H570" s="25"/>
    </row>
    <row r="571">
      <c r="A571" s="35"/>
      <c r="B571" s="36"/>
      <c r="C571" s="37"/>
      <c r="D571" s="38"/>
      <c r="E571" s="25"/>
      <c r="F571" s="34"/>
      <c r="G571" s="25"/>
      <c r="H571" s="25"/>
    </row>
    <row r="572">
      <c r="A572" s="35"/>
      <c r="B572" s="36"/>
      <c r="C572" s="37"/>
      <c r="D572" s="38"/>
      <c r="E572" s="25"/>
      <c r="F572" s="34"/>
      <c r="G572" s="25"/>
      <c r="H572" s="25"/>
    </row>
    <row r="573">
      <c r="A573" s="35"/>
      <c r="B573" s="36"/>
      <c r="C573" s="37"/>
      <c r="D573" s="38"/>
      <c r="E573" s="25"/>
      <c r="F573" s="34"/>
      <c r="G573" s="25"/>
      <c r="H573" s="25"/>
    </row>
    <row r="574">
      <c r="A574" s="35"/>
      <c r="B574" s="36"/>
      <c r="C574" s="37"/>
      <c r="D574" s="38"/>
      <c r="E574" s="25"/>
      <c r="F574" s="34"/>
      <c r="G574" s="25"/>
      <c r="H574" s="25"/>
    </row>
    <row r="575">
      <c r="A575" s="35"/>
      <c r="B575" s="36"/>
      <c r="C575" s="37"/>
      <c r="D575" s="38"/>
      <c r="E575" s="25"/>
      <c r="F575" s="34"/>
      <c r="G575" s="25"/>
      <c r="H575" s="25"/>
    </row>
    <row r="576">
      <c r="A576" s="35"/>
      <c r="B576" s="36"/>
      <c r="C576" s="37"/>
      <c r="D576" s="38"/>
      <c r="E576" s="25"/>
      <c r="F576" s="34"/>
      <c r="G576" s="25"/>
      <c r="H576" s="25"/>
    </row>
    <row r="577">
      <c r="A577" s="35"/>
      <c r="B577" s="36"/>
      <c r="C577" s="37"/>
      <c r="D577" s="38"/>
      <c r="E577" s="25"/>
      <c r="F577" s="34"/>
      <c r="G577" s="25"/>
      <c r="H577" s="25"/>
    </row>
    <row r="578">
      <c r="A578" s="35"/>
      <c r="B578" s="36"/>
      <c r="C578" s="37"/>
      <c r="D578" s="38"/>
      <c r="E578" s="25"/>
      <c r="F578" s="34"/>
      <c r="G578" s="25"/>
      <c r="H578" s="25"/>
    </row>
    <row r="579">
      <c r="A579" s="35"/>
      <c r="B579" s="36"/>
      <c r="C579" s="37"/>
      <c r="D579" s="38"/>
      <c r="E579" s="25"/>
      <c r="F579" s="34"/>
      <c r="G579" s="25"/>
      <c r="H579" s="25"/>
    </row>
    <row r="580">
      <c r="A580" s="35"/>
      <c r="B580" s="36"/>
      <c r="C580" s="37"/>
      <c r="D580" s="38"/>
      <c r="E580" s="25"/>
      <c r="F580" s="34"/>
      <c r="G580" s="25"/>
      <c r="H580" s="25"/>
    </row>
    <row r="581">
      <c r="A581" s="35"/>
      <c r="B581" s="36"/>
      <c r="C581" s="37"/>
      <c r="D581" s="38"/>
      <c r="E581" s="25"/>
      <c r="F581" s="34"/>
      <c r="G581" s="25"/>
      <c r="H581" s="25"/>
    </row>
    <row r="582">
      <c r="A582" s="35"/>
      <c r="B582" s="36"/>
      <c r="C582" s="37"/>
      <c r="D582" s="38"/>
      <c r="E582" s="25"/>
      <c r="F582" s="34"/>
      <c r="G582" s="25"/>
      <c r="H582" s="25"/>
    </row>
    <row r="583">
      <c r="A583" s="35"/>
      <c r="B583" s="36"/>
      <c r="C583" s="37"/>
      <c r="D583" s="38"/>
      <c r="E583" s="25"/>
      <c r="F583" s="34"/>
      <c r="G583" s="25"/>
      <c r="H583" s="25"/>
    </row>
    <row r="584">
      <c r="A584" s="35"/>
      <c r="B584" s="36"/>
      <c r="C584" s="37"/>
      <c r="D584" s="38"/>
      <c r="E584" s="25"/>
      <c r="F584" s="34"/>
      <c r="G584" s="25"/>
      <c r="H584" s="25"/>
    </row>
    <row r="585">
      <c r="A585" s="35"/>
      <c r="B585" s="36"/>
      <c r="C585" s="37"/>
      <c r="D585" s="38"/>
      <c r="E585" s="25"/>
      <c r="F585" s="34"/>
      <c r="G585" s="25"/>
      <c r="H585" s="25"/>
    </row>
    <row r="586">
      <c r="A586" s="35"/>
      <c r="B586" s="36"/>
      <c r="C586" s="37"/>
      <c r="D586" s="38"/>
      <c r="E586" s="25"/>
      <c r="F586" s="34"/>
      <c r="G586" s="25"/>
      <c r="H586" s="25"/>
    </row>
    <row r="587">
      <c r="A587" s="35"/>
      <c r="B587" s="36"/>
      <c r="C587" s="37"/>
      <c r="D587" s="38"/>
      <c r="E587" s="25"/>
      <c r="F587" s="34"/>
      <c r="G587" s="25"/>
      <c r="H587" s="25"/>
    </row>
    <row r="588">
      <c r="A588" s="35"/>
      <c r="B588" s="36"/>
      <c r="C588" s="37"/>
      <c r="D588" s="38"/>
      <c r="E588" s="25"/>
      <c r="F588" s="34"/>
      <c r="G588" s="25"/>
      <c r="H588" s="25"/>
    </row>
    <row r="589">
      <c r="A589" s="35"/>
      <c r="B589" s="36"/>
      <c r="C589" s="37"/>
      <c r="D589" s="38"/>
      <c r="E589" s="25"/>
      <c r="F589" s="34"/>
      <c r="G589" s="25"/>
      <c r="H589" s="25"/>
    </row>
    <row r="590">
      <c r="A590" s="35"/>
      <c r="B590" s="36"/>
      <c r="C590" s="37"/>
      <c r="D590" s="38"/>
      <c r="E590" s="25"/>
      <c r="F590" s="34"/>
      <c r="G590" s="25"/>
      <c r="H590" s="25"/>
    </row>
    <row r="591">
      <c r="A591" s="35"/>
      <c r="B591" s="36"/>
      <c r="C591" s="37"/>
      <c r="D591" s="38"/>
      <c r="E591" s="25"/>
      <c r="F591" s="34"/>
      <c r="G591" s="25"/>
      <c r="H591" s="25"/>
    </row>
    <row r="592">
      <c r="A592" s="35"/>
      <c r="B592" s="36"/>
      <c r="C592" s="37"/>
      <c r="D592" s="38"/>
      <c r="E592" s="25"/>
      <c r="F592" s="34"/>
      <c r="G592" s="25"/>
      <c r="H592" s="25"/>
    </row>
    <row r="593">
      <c r="A593" s="35"/>
      <c r="B593" s="36"/>
      <c r="C593" s="37"/>
      <c r="D593" s="38"/>
      <c r="E593" s="25"/>
      <c r="F593" s="34"/>
      <c r="G593" s="25"/>
      <c r="H593" s="25"/>
    </row>
    <row r="594">
      <c r="A594" s="35"/>
      <c r="B594" s="36"/>
      <c r="C594" s="37"/>
      <c r="D594" s="38"/>
      <c r="E594" s="25"/>
      <c r="F594" s="34"/>
      <c r="G594" s="25"/>
      <c r="H594" s="25"/>
    </row>
    <row r="595">
      <c r="A595" s="35"/>
      <c r="B595" s="36"/>
      <c r="C595" s="37"/>
      <c r="D595" s="38"/>
      <c r="E595" s="25"/>
      <c r="F595" s="34"/>
      <c r="G595" s="25"/>
      <c r="H595" s="25"/>
    </row>
    <row r="596">
      <c r="A596" s="35"/>
      <c r="B596" s="36"/>
      <c r="C596" s="37"/>
      <c r="D596" s="38"/>
      <c r="E596" s="25"/>
      <c r="F596" s="34"/>
      <c r="G596" s="25"/>
      <c r="H596" s="25"/>
    </row>
    <row r="597">
      <c r="A597" s="35"/>
      <c r="B597" s="36"/>
      <c r="C597" s="37"/>
      <c r="D597" s="38"/>
      <c r="E597" s="25"/>
      <c r="F597" s="34"/>
      <c r="G597" s="25"/>
      <c r="H597" s="25"/>
    </row>
    <row r="598">
      <c r="A598" s="35"/>
      <c r="B598" s="36"/>
      <c r="C598" s="37"/>
      <c r="D598" s="38"/>
      <c r="E598" s="25"/>
      <c r="F598" s="34"/>
      <c r="G598" s="25"/>
      <c r="H598" s="25"/>
    </row>
    <row r="599">
      <c r="A599" s="35"/>
      <c r="B599" s="36"/>
      <c r="C599" s="37"/>
      <c r="D599" s="38"/>
      <c r="E599" s="25"/>
      <c r="F599" s="34"/>
      <c r="G599" s="25"/>
      <c r="H599" s="25"/>
    </row>
    <row r="600">
      <c r="A600" s="35"/>
      <c r="B600" s="36"/>
      <c r="C600" s="37"/>
      <c r="D600" s="38"/>
      <c r="E600" s="25"/>
      <c r="F600" s="34"/>
      <c r="G600" s="25"/>
      <c r="H600" s="25"/>
    </row>
    <row r="601">
      <c r="A601" s="35"/>
      <c r="B601" s="36"/>
      <c r="C601" s="37"/>
      <c r="D601" s="38"/>
      <c r="E601" s="25"/>
      <c r="F601" s="34"/>
      <c r="G601" s="25"/>
      <c r="H601" s="25"/>
    </row>
    <row r="602">
      <c r="A602" s="35"/>
      <c r="B602" s="36"/>
      <c r="C602" s="37"/>
      <c r="D602" s="38"/>
      <c r="E602" s="25"/>
      <c r="F602" s="34"/>
      <c r="G602" s="25"/>
      <c r="H602" s="25"/>
    </row>
    <row r="603">
      <c r="A603" s="35"/>
      <c r="B603" s="36"/>
      <c r="C603" s="37"/>
      <c r="D603" s="38"/>
      <c r="E603" s="25"/>
      <c r="F603" s="34"/>
      <c r="G603" s="25"/>
      <c r="H603" s="25"/>
    </row>
    <row r="604">
      <c r="A604" s="35"/>
      <c r="B604" s="36"/>
      <c r="C604" s="37"/>
      <c r="D604" s="38"/>
      <c r="E604" s="25"/>
      <c r="F604" s="34"/>
      <c r="G604" s="25"/>
      <c r="H604" s="25"/>
    </row>
    <row r="605">
      <c r="A605" s="35"/>
      <c r="B605" s="36"/>
      <c r="C605" s="37"/>
      <c r="D605" s="38"/>
      <c r="E605" s="25"/>
      <c r="F605" s="34"/>
      <c r="G605" s="25"/>
      <c r="H605" s="25"/>
    </row>
    <row r="606">
      <c r="A606" s="35"/>
      <c r="B606" s="36"/>
      <c r="C606" s="37"/>
      <c r="D606" s="38"/>
      <c r="E606" s="25"/>
      <c r="F606" s="34"/>
      <c r="G606" s="25"/>
      <c r="H606" s="25"/>
    </row>
    <row r="607">
      <c r="A607" s="35"/>
      <c r="B607" s="36"/>
      <c r="C607" s="37"/>
      <c r="D607" s="38"/>
      <c r="E607" s="25"/>
      <c r="F607" s="34"/>
      <c r="G607" s="25"/>
      <c r="H607" s="25"/>
    </row>
    <row r="608">
      <c r="A608" s="35"/>
      <c r="B608" s="36"/>
      <c r="C608" s="37"/>
      <c r="D608" s="38"/>
      <c r="E608" s="25"/>
      <c r="F608" s="34"/>
      <c r="G608" s="25"/>
      <c r="H608" s="25"/>
    </row>
    <row r="609">
      <c r="A609" s="35"/>
      <c r="B609" s="36"/>
      <c r="C609" s="37"/>
      <c r="D609" s="38"/>
      <c r="E609" s="25"/>
      <c r="F609" s="34"/>
      <c r="G609" s="25"/>
      <c r="H609" s="25"/>
    </row>
    <row r="610">
      <c r="A610" s="35"/>
      <c r="B610" s="36"/>
      <c r="C610" s="37"/>
      <c r="D610" s="38"/>
      <c r="E610" s="25"/>
      <c r="F610" s="34"/>
      <c r="G610" s="25"/>
      <c r="H610" s="25"/>
    </row>
    <row r="611">
      <c r="A611" s="35"/>
      <c r="B611" s="36"/>
      <c r="C611" s="37"/>
      <c r="D611" s="38"/>
      <c r="E611" s="25"/>
      <c r="F611" s="34"/>
      <c r="G611" s="25"/>
      <c r="H611" s="25"/>
    </row>
    <row r="612">
      <c r="A612" s="35"/>
      <c r="B612" s="36"/>
      <c r="C612" s="37"/>
      <c r="D612" s="38"/>
      <c r="E612" s="25"/>
      <c r="F612" s="34"/>
      <c r="G612" s="25"/>
      <c r="H612" s="25"/>
    </row>
    <row r="613">
      <c r="A613" s="35"/>
      <c r="B613" s="36"/>
      <c r="C613" s="37"/>
      <c r="D613" s="38"/>
      <c r="E613" s="25"/>
      <c r="F613" s="34"/>
      <c r="G613" s="25"/>
      <c r="H613" s="25"/>
    </row>
    <row r="614">
      <c r="A614" s="35"/>
      <c r="B614" s="36"/>
      <c r="C614" s="37"/>
      <c r="D614" s="38"/>
      <c r="E614" s="25"/>
      <c r="F614" s="34"/>
      <c r="G614" s="25"/>
      <c r="H614" s="25"/>
    </row>
    <row r="615">
      <c r="A615" s="35"/>
      <c r="B615" s="36"/>
      <c r="C615" s="37"/>
      <c r="D615" s="38"/>
      <c r="E615" s="25"/>
      <c r="F615" s="34"/>
      <c r="G615" s="25"/>
      <c r="H615" s="25"/>
    </row>
    <row r="616">
      <c r="A616" s="35"/>
      <c r="B616" s="36"/>
      <c r="C616" s="37"/>
      <c r="D616" s="38"/>
      <c r="E616" s="25"/>
      <c r="F616" s="34"/>
      <c r="G616" s="25"/>
      <c r="H616" s="25"/>
    </row>
    <row r="617">
      <c r="A617" s="35"/>
      <c r="B617" s="36"/>
      <c r="C617" s="37"/>
      <c r="D617" s="38"/>
      <c r="E617" s="25"/>
      <c r="F617" s="34"/>
      <c r="G617" s="25"/>
      <c r="H617" s="25"/>
    </row>
    <row r="618">
      <c r="A618" s="35"/>
      <c r="B618" s="36"/>
      <c r="C618" s="37"/>
      <c r="D618" s="38"/>
      <c r="E618" s="25"/>
      <c r="F618" s="34"/>
      <c r="G618" s="25"/>
      <c r="H618" s="25"/>
    </row>
    <row r="619">
      <c r="A619" s="35"/>
      <c r="B619" s="36"/>
      <c r="C619" s="37"/>
      <c r="D619" s="38"/>
      <c r="E619" s="25"/>
      <c r="F619" s="34"/>
      <c r="G619" s="25"/>
      <c r="H619" s="25"/>
    </row>
    <row r="620">
      <c r="A620" s="35"/>
      <c r="B620" s="36"/>
      <c r="C620" s="37"/>
      <c r="D620" s="38"/>
      <c r="E620" s="25"/>
      <c r="F620" s="34"/>
      <c r="G620" s="25"/>
      <c r="H620" s="25"/>
    </row>
    <row r="621">
      <c r="A621" s="35"/>
      <c r="B621" s="36"/>
      <c r="C621" s="37"/>
      <c r="D621" s="38"/>
      <c r="E621" s="25"/>
      <c r="F621" s="34"/>
      <c r="G621" s="25"/>
      <c r="H621" s="25"/>
    </row>
    <row r="622">
      <c r="A622" s="35"/>
      <c r="B622" s="36"/>
      <c r="C622" s="37"/>
      <c r="D622" s="38"/>
      <c r="E622" s="25"/>
      <c r="F622" s="34"/>
      <c r="G622" s="25"/>
      <c r="H622" s="25"/>
    </row>
    <row r="623">
      <c r="A623" s="35"/>
      <c r="B623" s="36"/>
      <c r="C623" s="37"/>
      <c r="D623" s="38"/>
      <c r="E623" s="25"/>
      <c r="F623" s="34"/>
      <c r="G623" s="25"/>
      <c r="H623" s="25"/>
    </row>
    <row r="624">
      <c r="A624" s="35"/>
      <c r="B624" s="36"/>
      <c r="C624" s="37"/>
      <c r="D624" s="38"/>
      <c r="E624" s="25"/>
      <c r="F624" s="34"/>
      <c r="G624" s="25"/>
      <c r="H624" s="25"/>
    </row>
    <row r="625">
      <c r="A625" s="35"/>
      <c r="B625" s="36"/>
      <c r="C625" s="37"/>
      <c r="D625" s="38"/>
      <c r="E625" s="25"/>
      <c r="F625" s="34"/>
      <c r="G625" s="25"/>
      <c r="H625" s="25"/>
    </row>
    <row r="626">
      <c r="A626" s="35"/>
      <c r="B626" s="36"/>
      <c r="C626" s="37"/>
      <c r="D626" s="38"/>
      <c r="E626" s="25"/>
      <c r="F626" s="34"/>
      <c r="G626" s="25"/>
      <c r="H626" s="25"/>
    </row>
    <row r="627">
      <c r="A627" s="35"/>
      <c r="B627" s="36"/>
      <c r="C627" s="37"/>
      <c r="D627" s="38"/>
      <c r="E627" s="25"/>
      <c r="F627" s="34"/>
      <c r="G627" s="25"/>
      <c r="H627" s="25"/>
    </row>
    <row r="628">
      <c r="A628" s="35"/>
      <c r="B628" s="36"/>
      <c r="C628" s="37"/>
      <c r="D628" s="38"/>
      <c r="E628" s="25"/>
      <c r="F628" s="34"/>
      <c r="G628" s="25"/>
      <c r="H628" s="25"/>
    </row>
    <row r="629">
      <c r="A629" s="35"/>
      <c r="B629" s="36"/>
      <c r="C629" s="37"/>
      <c r="D629" s="38"/>
      <c r="E629" s="25"/>
      <c r="F629" s="34"/>
      <c r="G629" s="25"/>
      <c r="H629" s="25"/>
    </row>
    <row r="630">
      <c r="A630" s="35"/>
      <c r="B630" s="36"/>
      <c r="C630" s="37"/>
      <c r="D630" s="38"/>
      <c r="E630" s="25"/>
      <c r="F630" s="34"/>
      <c r="G630" s="25"/>
      <c r="H630" s="25"/>
    </row>
    <row r="631">
      <c r="A631" s="35"/>
      <c r="B631" s="36"/>
      <c r="C631" s="37"/>
      <c r="D631" s="38"/>
      <c r="E631" s="25"/>
      <c r="F631" s="34"/>
      <c r="G631" s="25"/>
      <c r="H631" s="25"/>
    </row>
    <row r="632">
      <c r="A632" s="35"/>
      <c r="B632" s="36"/>
      <c r="C632" s="37"/>
      <c r="D632" s="38"/>
      <c r="E632" s="25"/>
      <c r="F632" s="34"/>
      <c r="G632" s="25"/>
      <c r="H632" s="25"/>
    </row>
    <row r="633">
      <c r="A633" s="35"/>
      <c r="B633" s="36"/>
      <c r="C633" s="37"/>
      <c r="D633" s="38"/>
      <c r="E633" s="25"/>
      <c r="F633" s="34"/>
      <c r="G633" s="25"/>
      <c r="H633" s="25"/>
    </row>
    <row r="634">
      <c r="A634" s="35"/>
      <c r="B634" s="36"/>
      <c r="C634" s="37"/>
      <c r="D634" s="38"/>
      <c r="E634" s="25"/>
      <c r="F634" s="34"/>
      <c r="G634" s="25"/>
      <c r="H634" s="25"/>
    </row>
    <row r="635">
      <c r="A635" s="35"/>
      <c r="B635" s="36"/>
      <c r="C635" s="37"/>
      <c r="D635" s="38"/>
      <c r="E635" s="25"/>
      <c r="F635" s="34"/>
      <c r="G635" s="25"/>
      <c r="H635" s="25"/>
    </row>
    <row r="636">
      <c r="A636" s="35"/>
      <c r="B636" s="36"/>
      <c r="C636" s="37"/>
      <c r="D636" s="38"/>
      <c r="E636" s="25"/>
      <c r="F636" s="34"/>
      <c r="G636" s="25"/>
      <c r="H636" s="25"/>
    </row>
    <row r="637">
      <c r="A637" s="35"/>
      <c r="B637" s="36"/>
      <c r="C637" s="37"/>
      <c r="D637" s="38"/>
      <c r="E637" s="25"/>
      <c r="F637" s="34"/>
      <c r="G637" s="25"/>
      <c r="H637" s="25"/>
    </row>
    <row r="638">
      <c r="A638" s="35"/>
      <c r="B638" s="36"/>
      <c r="C638" s="37"/>
      <c r="D638" s="38"/>
      <c r="E638" s="25"/>
      <c r="F638" s="34"/>
      <c r="G638" s="25"/>
      <c r="H638" s="25"/>
    </row>
    <row r="639">
      <c r="A639" s="35"/>
      <c r="B639" s="36"/>
      <c r="C639" s="37"/>
      <c r="D639" s="38"/>
      <c r="E639" s="25"/>
      <c r="F639" s="34"/>
      <c r="G639" s="25"/>
      <c r="H639" s="25"/>
    </row>
    <row r="640">
      <c r="A640" s="35"/>
      <c r="B640" s="36"/>
      <c r="C640" s="37"/>
      <c r="D640" s="38"/>
      <c r="E640" s="25"/>
      <c r="F640" s="34"/>
      <c r="G640" s="25"/>
      <c r="H640" s="25"/>
    </row>
    <row r="641">
      <c r="A641" s="35"/>
      <c r="B641" s="36"/>
      <c r="C641" s="37"/>
      <c r="D641" s="38"/>
      <c r="E641" s="25"/>
      <c r="F641" s="34"/>
      <c r="G641" s="25"/>
      <c r="H641" s="25"/>
    </row>
    <row r="642">
      <c r="A642" s="35"/>
      <c r="B642" s="36"/>
      <c r="C642" s="37"/>
      <c r="D642" s="38"/>
      <c r="E642" s="25"/>
      <c r="F642" s="34"/>
      <c r="G642" s="25"/>
      <c r="H642" s="25"/>
    </row>
    <row r="643">
      <c r="A643" s="35"/>
      <c r="B643" s="36"/>
      <c r="C643" s="37"/>
      <c r="D643" s="38"/>
      <c r="E643" s="25"/>
      <c r="F643" s="34"/>
      <c r="G643" s="25"/>
      <c r="H643" s="25"/>
    </row>
    <row r="644">
      <c r="A644" s="35"/>
      <c r="B644" s="36"/>
      <c r="C644" s="37"/>
      <c r="D644" s="38"/>
      <c r="E644" s="25"/>
      <c r="F644" s="34"/>
      <c r="G644" s="25"/>
      <c r="H644" s="25"/>
    </row>
    <row r="645">
      <c r="A645" s="35"/>
      <c r="B645" s="36"/>
      <c r="C645" s="37"/>
      <c r="D645" s="38"/>
      <c r="E645" s="25"/>
      <c r="F645" s="34"/>
      <c r="G645" s="25"/>
      <c r="H645" s="25"/>
    </row>
    <row r="646">
      <c r="A646" s="35"/>
      <c r="B646" s="36"/>
      <c r="C646" s="37"/>
      <c r="D646" s="38"/>
      <c r="E646" s="25"/>
      <c r="F646" s="34"/>
      <c r="G646" s="25"/>
      <c r="H646" s="25"/>
    </row>
    <row r="647">
      <c r="A647" s="35"/>
      <c r="B647" s="36"/>
      <c r="C647" s="37"/>
      <c r="D647" s="38"/>
      <c r="E647" s="25"/>
      <c r="F647" s="34"/>
      <c r="G647" s="25"/>
      <c r="H647" s="25"/>
    </row>
    <row r="648">
      <c r="A648" s="35"/>
      <c r="B648" s="36"/>
      <c r="C648" s="37"/>
      <c r="D648" s="38"/>
      <c r="E648" s="25"/>
      <c r="F648" s="34"/>
      <c r="G648" s="25"/>
      <c r="H648" s="25"/>
    </row>
    <row r="649">
      <c r="A649" s="35"/>
      <c r="B649" s="36"/>
      <c r="C649" s="37"/>
      <c r="D649" s="38"/>
      <c r="E649" s="25"/>
      <c r="F649" s="34"/>
      <c r="G649" s="25"/>
      <c r="H649" s="25"/>
    </row>
    <row r="650">
      <c r="A650" s="35"/>
      <c r="B650" s="36"/>
      <c r="C650" s="37"/>
      <c r="D650" s="38"/>
      <c r="E650" s="25"/>
      <c r="F650" s="34"/>
      <c r="G650" s="25"/>
      <c r="H650" s="25"/>
    </row>
    <row r="651">
      <c r="A651" s="35"/>
      <c r="B651" s="36"/>
      <c r="C651" s="37"/>
      <c r="D651" s="38"/>
      <c r="E651" s="25"/>
      <c r="F651" s="34"/>
      <c r="G651" s="25"/>
      <c r="H651" s="25"/>
    </row>
    <row r="652">
      <c r="A652" s="35"/>
      <c r="B652" s="36"/>
      <c r="C652" s="37"/>
      <c r="D652" s="38"/>
      <c r="E652" s="25"/>
      <c r="F652" s="34"/>
      <c r="G652" s="25"/>
      <c r="H652" s="25"/>
    </row>
    <row r="653">
      <c r="A653" s="35"/>
      <c r="B653" s="36"/>
      <c r="C653" s="37"/>
      <c r="D653" s="38"/>
      <c r="E653" s="25"/>
      <c r="F653" s="34"/>
      <c r="G653" s="25"/>
      <c r="H653" s="25"/>
    </row>
    <row r="654">
      <c r="A654" s="35"/>
      <c r="B654" s="36"/>
      <c r="C654" s="37"/>
      <c r="D654" s="38"/>
      <c r="E654" s="25"/>
      <c r="F654" s="34"/>
      <c r="G654" s="25"/>
      <c r="H654" s="25"/>
    </row>
    <row r="655">
      <c r="A655" s="35"/>
      <c r="B655" s="36"/>
      <c r="C655" s="37"/>
      <c r="D655" s="38"/>
      <c r="E655" s="25"/>
      <c r="F655" s="34"/>
      <c r="G655" s="25"/>
      <c r="H655" s="25"/>
    </row>
    <row r="656">
      <c r="A656" s="35"/>
      <c r="B656" s="36"/>
      <c r="C656" s="37"/>
      <c r="D656" s="38"/>
      <c r="E656" s="25"/>
      <c r="F656" s="34"/>
      <c r="G656" s="25"/>
      <c r="H656" s="25"/>
    </row>
    <row r="657">
      <c r="A657" s="35"/>
      <c r="B657" s="36"/>
      <c r="C657" s="37"/>
      <c r="D657" s="38"/>
      <c r="E657" s="25"/>
      <c r="F657" s="34"/>
      <c r="G657" s="25"/>
      <c r="H657" s="25"/>
    </row>
    <row r="658">
      <c r="A658" s="35"/>
      <c r="B658" s="36"/>
      <c r="C658" s="37"/>
      <c r="D658" s="38"/>
      <c r="E658" s="25"/>
      <c r="F658" s="34"/>
      <c r="G658" s="25"/>
      <c r="H658" s="25"/>
    </row>
    <row r="659">
      <c r="A659" s="35"/>
      <c r="B659" s="36"/>
      <c r="C659" s="37"/>
      <c r="D659" s="38"/>
      <c r="E659" s="25"/>
      <c r="F659" s="34"/>
      <c r="G659" s="25"/>
      <c r="H659" s="25"/>
    </row>
    <row r="660">
      <c r="A660" s="35"/>
      <c r="B660" s="36"/>
      <c r="C660" s="37"/>
      <c r="D660" s="38"/>
      <c r="E660" s="25"/>
      <c r="F660" s="34"/>
      <c r="G660" s="25"/>
      <c r="H660" s="25"/>
    </row>
    <row r="661">
      <c r="A661" s="35"/>
      <c r="B661" s="36"/>
      <c r="C661" s="37"/>
      <c r="D661" s="38"/>
      <c r="E661" s="25"/>
      <c r="F661" s="34"/>
      <c r="G661" s="25"/>
      <c r="H661" s="25"/>
    </row>
    <row r="662">
      <c r="A662" s="35"/>
      <c r="B662" s="36"/>
      <c r="C662" s="37"/>
      <c r="D662" s="38"/>
      <c r="E662" s="25"/>
      <c r="F662" s="34"/>
      <c r="G662" s="25"/>
      <c r="H662" s="25"/>
    </row>
    <row r="663">
      <c r="A663" s="35"/>
      <c r="B663" s="36"/>
      <c r="C663" s="37"/>
      <c r="D663" s="38"/>
      <c r="E663" s="25"/>
      <c r="F663" s="34"/>
      <c r="G663" s="25"/>
      <c r="H663" s="25"/>
    </row>
    <row r="664">
      <c r="A664" s="35"/>
      <c r="B664" s="36"/>
      <c r="C664" s="37"/>
      <c r="D664" s="38"/>
      <c r="E664" s="25"/>
      <c r="F664" s="34"/>
      <c r="G664" s="25"/>
      <c r="H664" s="25"/>
    </row>
    <row r="665">
      <c r="A665" s="35"/>
      <c r="B665" s="36"/>
      <c r="C665" s="37"/>
      <c r="D665" s="38"/>
      <c r="E665" s="25"/>
      <c r="F665" s="34"/>
      <c r="G665" s="25"/>
      <c r="H665" s="25"/>
    </row>
    <row r="666">
      <c r="A666" s="35"/>
      <c r="B666" s="36"/>
      <c r="C666" s="37"/>
      <c r="D666" s="38"/>
      <c r="E666" s="25"/>
      <c r="F666" s="34"/>
      <c r="G666" s="25"/>
      <c r="H666" s="25"/>
    </row>
    <row r="667">
      <c r="A667" s="35"/>
      <c r="B667" s="36"/>
      <c r="C667" s="37"/>
      <c r="D667" s="38"/>
      <c r="E667" s="25"/>
      <c r="F667" s="34"/>
      <c r="G667" s="25"/>
      <c r="H667" s="25"/>
    </row>
    <row r="668">
      <c r="A668" s="35"/>
      <c r="B668" s="36"/>
      <c r="C668" s="37"/>
      <c r="D668" s="38"/>
      <c r="E668" s="25"/>
      <c r="F668" s="34"/>
      <c r="G668" s="25"/>
      <c r="H668" s="25"/>
    </row>
    <row r="669">
      <c r="A669" s="35"/>
      <c r="B669" s="36"/>
      <c r="C669" s="37"/>
      <c r="D669" s="38"/>
      <c r="E669" s="25"/>
      <c r="F669" s="34"/>
      <c r="G669" s="25"/>
      <c r="H669" s="25"/>
    </row>
    <row r="670">
      <c r="A670" s="35"/>
      <c r="B670" s="36"/>
      <c r="C670" s="37"/>
      <c r="D670" s="38"/>
      <c r="E670" s="25"/>
      <c r="F670" s="34"/>
      <c r="G670" s="25"/>
      <c r="H670" s="25"/>
    </row>
    <row r="671">
      <c r="A671" s="35"/>
      <c r="B671" s="36"/>
      <c r="C671" s="37"/>
      <c r="D671" s="38"/>
      <c r="E671" s="25"/>
      <c r="F671" s="34"/>
      <c r="G671" s="25"/>
      <c r="H671" s="25"/>
    </row>
    <row r="672">
      <c r="A672" s="35"/>
      <c r="B672" s="36"/>
      <c r="C672" s="37"/>
      <c r="D672" s="38"/>
      <c r="E672" s="25"/>
      <c r="F672" s="34"/>
      <c r="G672" s="25"/>
      <c r="H672" s="25"/>
    </row>
    <row r="673">
      <c r="A673" s="35"/>
      <c r="B673" s="36"/>
      <c r="C673" s="37"/>
      <c r="D673" s="38"/>
      <c r="E673" s="25"/>
      <c r="F673" s="34"/>
      <c r="G673" s="25"/>
      <c r="H673" s="25"/>
    </row>
    <row r="674">
      <c r="A674" s="35"/>
      <c r="B674" s="36"/>
      <c r="C674" s="37"/>
      <c r="D674" s="38"/>
      <c r="E674" s="25"/>
      <c r="F674" s="34"/>
      <c r="G674" s="25"/>
      <c r="H674" s="25"/>
    </row>
    <row r="675">
      <c r="A675" s="35"/>
      <c r="B675" s="36"/>
      <c r="C675" s="37"/>
      <c r="D675" s="38"/>
      <c r="E675" s="25"/>
      <c r="F675" s="34"/>
      <c r="G675" s="25"/>
      <c r="H675" s="25"/>
    </row>
    <row r="676">
      <c r="A676" s="35"/>
      <c r="B676" s="36"/>
      <c r="C676" s="37"/>
      <c r="D676" s="38"/>
      <c r="E676" s="25"/>
      <c r="F676" s="34"/>
      <c r="G676" s="25"/>
      <c r="H676" s="25"/>
    </row>
    <row r="677">
      <c r="A677" s="35"/>
      <c r="B677" s="36"/>
      <c r="C677" s="37"/>
      <c r="D677" s="38"/>
      <c r="E677" s="25"/>
      <c r="F677" s="34"/>
      <c r="G677" s="25"/>
      <c r="H677" s="25"/>
    </row>
    <row r="678">
      <c r="A678" s="35"/>
      <c r="B678" s="36"/>
      <c r="C678" s="37"/>
      <c r="D678" s="38"/>
      <c r="E678" s="25"/>
      <c r="F678" s="34"/>
      <c r="G678" s="25"/>
      <c r="H678" s="25"/>
    </row>
    <row r="679">
      <c r="A679" s="35"/>
      <c r="B679" s="36"/>
      <c r="C679" s="37"/>
      <c r="D679" s="38"/>
      <c r="E679" s="25"/>
      <c r="F679" s="34"/>
      <c r="G679" s="25"/>
      <c r="H679" s="25"/>
    </row>
    <row r="680">
      <c r="A680" s="35"/>
      <c r="B680" s="36"/>
      <c r="C680" s="37"/>
      <c r="D680" s="38"/>
      <c r="E680" s="25"/>
      <c r="F680" s="34"/>
      <c r="G680" s="25"/>
      <c r="H680" s="25"/>
    </row>
    <row r="681">
      <c r="A681" s="35"/>
      <c r="B681" s="36"/>
      <c r="C681" s="37"/>
      <c r="D681" s="38"/>
      <c r="E681" s="25"/>
      <c r="F681" s="34"/>
      <c r="G681" s="25"/>
      <c r="H681" s="25"/>
    </row>
    <row r="682">
      <c r="A682" s="35"/>
      <c r="B682" s="36"/>
      <c r="C682" s="37"/>
      <c r="D682" s="38"/>
      <c r="E682" s="25"/>
      <c r="F682" s="34"/>
      <c r="G682" s="25"/>
      <c r="H682" s="25"/>
    </row>
    <row r="683">
      <c r="A683" s="35"/>
      <c r="B683" s="36"/>
      <c r="C683" s="37"/>
      <c r="D683" s="38"/>
      <c r="E683" s="25"/>
      <c r="F683" s="34"/>
      <c r="G683" s="25"/>
      <c r="H683" s="25"/>
    </row>
    <row r="684">
      <c r="A684" s="35"/>
      <c r="B684" s="36"/>
      <c r="C684" s="37"/>
      <c r="D684" s="38"/>
      <c r="E684" s="25"/>
      <c r="F684" s="34"/>
      <c r="G684" s="25"/>
      <c r="H684" s="25"/>
    </row>
    <row r="685">
      <c r="A685" s="35"/>
      <c r="B685" s="36"/>
      <c r="C685" s="37"/>
      <c r="D685" s="38"/>
      <c r="E685" s="25"/>
      <c r="F685" s="34"/>
      <c r="G685" s="25"/>
      <c r="H685" s="25"/>
    </row>
    <row r="686">
      <c r="A686" s="35"/>
      <c r="B686" s="36"/>
      <c r="C686" s="37"/>
      <c r="D686" s="38"/>
      <c r="E686" s="25"/>
      <c r="F686" s="34"/>
      <c r="G686" s="25"/>
      <c r="H686" s="25"/>
    </row>
    <row r="687">
      <c r="A687" s="35"/>
      <c r="B687" s="36"/>
      <c r="C687" s="37"/>
      <c r="D687" s="38"/>
      <c r="E687" s="25"/>
      <c r="F687" s="34"/>
      <c r="G687" s="25"/>
      <c r="H687" s="25"/>
    </row>
    <row r="688">
      <c r="A688" s="35"/>
      <c r="B688" s="36"/>
      <c r="C688" s="37"/>
      <c r="D688" s="38"/>
      <c r="E688" s="25"/>
      <c r="F688" s="34"/>
      <c r="G688" s="25"/>
      <c r="H688" s="25"/>
    </row>
    <row r="689">
      <c r="A689" s="35"/>
      <c r="B689" s="36"/>
      <c r="C689" s="37"/>
      <c r="D689" s="38"/>
      <c r="E689" s="25"/>
      <c r="F689" s="34"/>
      <c r="G689" s="25"/>
      <c r="H689" s="25"/>
    </row>
    <row r="690">
      <c r="A690" s="35"/>
      <c r="B690" s="36"/>
      <c r="C690" s="37"/>
      <c r="D690" s="38"/>
      <c r="E690" s="25"/>
      <c r="F690" s="34"/>
      <c r="G690" s="25"/>
      <c r="H690" s="25"/>
    </row>
    <row r="691">
      <c r="A691" s="35"/>
      <c r="B691" s="36"/>
      <c r="C691" s="37"/>
      <c r="D691" s="38"/>
      <c r="E691" s="25"/>
      <c r="F691" s="34"/>
      <c r="G691" s="25"/>
      <c r="H691" s="25"/>
    </row>
    <row r="692">
      <c r="A692" s="35"/>
      <c r="B692" s="36"/>
      <c r="C692" s="37"/>
      <c r="D692" s="38"/>
      <c r="E692" s="25"/>
      <c r="F692" s="34"/>
      <c r="G692" s="25"/>
      <c r="H692" s="25"/>
    </row>
    <row r="693">
      <c r="A693" s="35"/>
      <c r="B693" s="36"/>
      <c r="C693" s="37"/>
      <c r="D693" s="38"/>
      <c r="E693" s="25"/>
      <c r="F693" s="34"/>
      <c r="G693" s="25"/>
      <c r="H693" s="25"/>
    </row>
    <row r="694">
      <c r="A694" s="35"/>
      <c r="B694" s="36"/>
      <c r="C694" s="37"/>
      <c r="D694" s="38"/>
      <c r="E694" s="25"/>
      <c r="F694" s="34"/>
      <c r="G694" s="25"/>
      <c r="H694" s="25"/>
    </row>
    <row r="695">
      <c r="A695" s="35"/>
      <c r="B695" s="36"/>
      <c r="C695" s="37"/>
      <c r="D695" s="38"/>
      <c r="E695" s="25"/>
      <c r="F695" s="34"/>
      <c r="G695" s="25"/>
      <c r="H695" s="25"/>
    </row>
    <row r="696">
      <c r="A696" s="35"/>
      <c r="B696" s="36"/>
      <c r="C696" s="37"/>
      <c r="D696" s="38"/>
      <c r="E696" s="25"/>
      <c r="F696" s="34"/>
      <c r="G696" s="25"/>
      <c r="H696" s="25"/>
    </row>
    <row r="697">
      <c r="A697" s="35"/>
      <c r="B697" s="36"/>
      <c r="C697" s="37"/>
      <c r="D697" s="38"/>
      <c r="E697" s="25"/>
      <c r="F697" s="34"/>
      <c r="G697" s="25"/>
      <c r="H697" s="25"/>
    </row>
    <row r="698">
      <c r="A698" s="35"/>
      <c r="B698" s="36"/>
      <c r="C698" s="37"/>
      <c r="D698" s="38"/>
      <c r="E698" s="25"/>
      <c r="F698" s="34"/>
      <c r="G698" s="25"/>
      <c r="H698" s="25"/>
    </row>
    <row r="699">
      <c r="A699" s="35"/>
      <c r="B699" s="36"/>
      <c r="C699" s="37"/>
      <c r="D699" s="38"/>
      <c r="E699" s="25"/>
      <c r="F699" s="34"/>
      <c r="G699" s="25"/>
      <c r="H699" s="25"/>
    </row>
    <row r="700">
      <c r="A700" s="35"/>
      <c r="B700" s="36"/>
      <c r="C700" s="37"/>
      <c r="D700" s="38"/>
      <c r="E700" s="25"/>
      <c r="F700" s="34"/>
      <c r="G700" s="25"/>
      <c r="H700" s="25"/>
    </row>
    <row r="701">
      <c r="A701" s="35"/>
      <c r="B701" s="36"/>
      <c r="C701" s="37"/>
      <c r="D701" s="38"/>
      <c r="E701" s="25"/>
      <c r="F701" s="34"/>
      <c r="G701" s="25"/>
      <c r="H701" s="25"/>
    </row>
    <row r="702">
      <c r="A702" s="35"/>
      <c r="B702" s="36"/>
      <c r="C702" s="37"/>
      <c r="D702" s="38"/>
      <c r="E702" s="25"/>
      <c r="F702" s="34"/>
      <c r="G702" s="25"/>
      <c r="H702" s="25"/>
    </row>
    <row r="703">
      <c r="A703" s="35"/>
      <c r="B703" s="36"/>
      <c r="C703" s="37"/>
      <c r="D703" s="38"/>
      <c r="E703" s="25"/>
      <c r="F703" s="34"/>
      <c r="G703" s="25"/>
      <c r="H703" s="25"/>
    </row>
    <row r="704">
      <c r="A704" s="35"/>
      <c r="B704" s="36"/>
      <c r="C704" s="37"/>
      <c r="D704" s="38"/>
      <c r="E704" s="25"/>
      <c r="F704" s="34"/>
      <c r="G704" s="25"/>
      <c r="H704" s="25"/>
    </row>
    <row r="705">
      <c r="A705" s="35"/>
      <c r="B705" s="36"/>
      <c r="C705" s="37"/>
      <c r="D705" s="38"/>
      <c r="E705" s="25"/>
      <c r="F705" s="34"/>
      <c r="G705" s="25"/>
      <c r="H705" s="25"/>
    </row>
    <row r="706">
      <c r="A706" s="35"/>
      <c r="B706" s="36"/>
      <c r="C706" s="37"/>
      <c r="D706" s="38"/>
      <c r="E706" s="25"/>
      <c r="F706" s="34"/>
      <c r="G706" s="25"/>
      <c r="H706" s="25"/>
    </row>
    <row r="707">
      <c r="A707" s="35"/>
      <c r="B707" s="36"/>
      <c r="C707" s="37"/>
      <c r="D707" s="38"/>
      <c r="E707" s="25"/>
      <c r="F707" s="34"/>
      <c r="G707" s="25"/>
      <c r="H707" s="25"/>
    </row>
    <row r="708">
      <c r="A708" s="35"/>
      <c r="B708" s="36"/>
      <c r="C708" s="37"/>
      <c r="D708" s="38"/>
      <c r="E708" s="25"/>
      <c r="F708" s="34"/>
      <c r="G708" s="25"/>
      <c r="H708" s="25"/>
    </row>
    <row r="709">
      <c r="A709" s="35"/>
      <c r="B709" s="36"/>
      <c r="C709" s="37"/>
      <c r="D709" s="38"/>
      <c r="E709" s="25"/>
      <c r="F709" s="34"/>
      <c r="G709" s="25"/>
      <c r="H709" s="25"/>
    </row>
    <row r="710">
      <c r="A710" s="35"/>
      <c r="B710" s="36"/>
      <c r="C710" s="37"/>
      <c r="D710" s="38"/>
      <c r="E710" s="25"/>
      <c r="F710" s="34"/>
      <c r="G710" s="25"/>
      <c r="H710" s="25"/>
    </row>
    <row r="711">
      <c r="A711" s="35"/>
      <c r="B711" s="36"/>
      <c r="C711" s="37"/>
      <c r="D711" s="38"/>
      <c r="E711" s="25"/>
      <c r="F711" s="34"/>
      <c r="G711" s="25"/>
      <c r="H711" s="25"/>
    </row>
    <row r="712">
      <c r="A712" s="35"/>
      <c r="B712" s="36"/>
      <c r="C712" s="37"/>
      <c r="D712" s="38"/>
      <c r="E712" s="25"/>
      <c r="F712" s="34"/>
      <c r="G712" s="25"/>
      <c r="H712" s="25"/>
    </row>
    <row r="713">
      <c r="A713" s="35"/>
      <c r="B713" s="36"/>
      <c r="C713" s="37"/>
      <c r="D713" s="38"/>
      <c r="E713" s="25"/>
      <c r="F713" s="34"/>
      <c r="G713" s="25"/>
      <c r="H713" s="25"/>
    </row>
    <row r="714">
      <c r="A714" s="35"/>
      <c r="B714" s="36"/>
      <c r="C714" s="37"/>
      <c r="D714" s="38"/>
      <c r="E714" s="25"/>
      <c r="F714" s="34"/>
      <c r="G714" s="25"/>
      <c r="H714" s="25"/>
    </row>
    <row r="715">
      <c r="A715" s="35"/>
      <c r="B715" s="36"/>
      <c r="C715" s="37"/>
      <c r="D715" s="38"/>
      <c r="E715" s="25"/>
      <c r="F715" s="34"/>
      <c r="G715" s="25"/>
      <c r="H715" s="25"/>
    </row>
    <row r="716">
      <c r="A716" s="35"/>
      <c r="B716" s="36"/>
      <c r="C716" s="37"/>
      <c r="D716" s="38"/>
      <c r="E716" s="25"/>
      <c r="F716" s="34"/>
      <c r="G716" s="25"/>
      <c r="H716" s="25"/>
    </row>
    <row r="717">
      <c r="A717" s="35"/>
      <c r="B717" s="36"/>
      <c r="C717" s="37"/>
      <c r="D717" s="38"/>
      <c r="E717" s="25"/>
      <c r="F717" s="34"/>
      <c r="G717" s="25"/>
      <c r="H717" s="25"/>
    </row>
    <row r="718">
      <c r="A718" s="35"/>
      <c r="B718" s="36"/>
      <c r="C718" s="37"/>
      <c r="D718" s="38"/>
      <c r="E718" s="25"/>
      <c r="F718" s="34"/>
      <c r="G718" s="25"/>
      <c r="H718" s="25"/>
    </row>
    <row r="719">
      <c r="A719" s="35"/>
      <c r="B719" s="36"/>
      <c r="C719" s="37"/>
      <c r="D719" s="38"/>
      <c r="E719" s="25"/>
      <c r="F719" s="34"/>
      <c r="G719" s="25"/>
      <c r="H719" s="25"/>
    </row>
    <row r="720">
      <c r="A720" s="35"/>
      <c r="B720" s="36"/>
      <c r="C720" s="37"/>
      <c r="D720" s="38"/>
      <c r="E720" s="25"/>
      <c r="F720" s="34"/>
      <c r="G720" s="25"/>
      <c r="H720" s="25"/>
    </row>
    <row r="721">
      <c r="A721" s="35"/>
      <c r="B721" s="36"/>
      <c r="C721" s="37"/>
      <c r="D721" s="38"/>
      <c r="E721" s="25"/>
      <c r="F721" s="34"/>
      <c r="G721" s="25"/>
      <c r="H721" s="25"/>
    </row>
    <row r="722">
      <c r="A722" s="35"/>
      <c r="B722" s="36"/>
      <c r="C722" s="37"/>
      <c r="D722" s="38"/>
      <c r="E722" s="25"/>
      <c r="F722" s="34"/>
      <c r="G722" s="25"/>
      <c r="H722" s="25"/>
    </row>
    <row r="723">
      <c r="A723" s="35"/>
      <c r="B723" s="36"/>
      <c r="C723" s="37"/>
      <c r="D723" s="38"/>
      <c r="E723" s="25"/>
      <c r="F723" s="34"/>
      <c r="G723" s="25"/>
      <c r="H723" s="25"/>
    </row>
    <row r="724">
      <c r="A724" s="35"/>
      <c r="B724" s="36"/>
      <c r="C724" s="37"/>
      <c r="D724" s="38"/>
      <c r="E724" s="25"/>
      <c r="F724" s="34"/>
      <c r="G724" s="25"/>
      <c r="H724" s="25"/>
    </row>
    <row r="725">
      <c r="A725" s="35"/>
      <c r="B725" s="36"/>
      <c r="C725" s="37"/>
      <c r="D725" s="38"/>
      <c r="E725" s="25"/>
      <c r="F725" s="34"/>
      <c r="G725" s="25"/>
      <c r="H725" s="25"/>
    </row>
    <row r="726">
      <c r="A726" s="35"/>
      <c r="B726" s="36"/>
      <c r="C726" s="37"/>
      <c r="D726" s="38"/>
      <c r="E726" s="25"/>
      <c r="F726" s="34"/>
      <c r="G726" s="25"/>
      <c r="H726" s="25"/>
    </row>
    <row r="727">
      <c r="A727" s="35"/>
      <c r="B727" s="36"/>
      <c r="C727" s="37"/>
      <c r="D727" s="38"/>
      <c r="E727" s="25"/>
      <c r="F727" s="34"/>
      <c r="G727" s="25"/>
      <c r="H727" s="25"/>
    </row>
    <row r="728">
      <c r="A728" s="35"/>
      <c r="B728" s="36"/>
      <c r="C728" s="37"/>
      <c r="D728" s="38"/>
      <c r="E728" s="25"/>
      <c r="F728" s="34"/>
      <c r="G728" s="25"/>
      <c r="H728" s="25"/>
    </row>
    <row r="729">
      <c r="A729" s="35"/>
      <c r="B729" s="36"/>
      <c r="C729" s="37"/>
      <c r="D729" s="38"/>
      <c r="E729" s="25"/>
      <c r="F729" s="34"/>
      <c r="G729" s="25"/>
      <c r="H729" s="25"/>
    </row>
    <row r="730">
      <c r="A730" s="35"/>
      <c r="B730" s="36"/>
      <c r="C730" s="37"/>
      <c r="D730" s="38"/>
      <c r="E730" s="25"/>
      <c r="F730" s="34"/>
      <c r="G730" s="25"/>
      <c r="H730" s="25"/>
    </row>
    <row r="731">
      <c r="A731" s="35"/>
      <c r="B731" s="36"/>
      <c r="C731" s="37"/>
      <c r="D731" s="38"/>
      <c r="E731" s="25"/>
      <c r="F731" s="34"/>
      <c r="G731" s="25"/>
      <c r="H731" s="25"/>
    </row>
    <row r="732">
      <c r="A732" s="35"/>
      <c r="B732" s="36"/>
      <c r="C732" s="37"/>
      <c r="D732" s="38"/>
      <c r="E732" s="25"/>
      <c r="F732" s="34"/>
      <c r="G732" s="25"/>
      <c r="H732" s="25"/>
    </row>
    <row r="733">
      <c r="A733" s="35"/>
      <c r="B733" s="36"/>
      <c r="C733" s="37"/>
      <c r="D733" s="38"/>
      <c r="E733" s="25"/>
      <c r="F733" s="34"/>
      <c r="G733" s="25"/>
      <c r="H733" s="25"/>
    </row>
    <row r="734">
      <c r="A734" s="35"/>
      <c r="B734" s="36"/>
      <c r="C734" s="37"/>
      <c r="D734" s="38"/>
      <c r="E734" s="25"/>
      <c r="F734" s="34"/>
      <c r="G734" s="25"/>
      <c r="H734" s="25"/>
    </row>
    <row r="735">
      <c r="A735" s="35"/>
      <c r="B735" s="36"/>
      <c r="C735" s="37"/>
      <c r="D735" s="38"/>
      <c r="E735" s="25"/>
      <c r="F735" s="34"/>
      <c r="G735" s="25"/>
      <c r="H735" s="25"/>
    </row>
    <row r="736">
      <c r="A736" s="35"/>
      <c r="B736" s="36"/>
      <c r="C736" s="37"/>
      <c r="D736" s="38"/>
      <c r="E736" s="25"/>
      <c r="F736" s="34"/>
      <c r="G736" s="25"/>
      <c r="H736" s="25"/>
    </row>
    <row r="737">
      <c r="A737" s="35"/>
      <c r="B737" s="36"/>
      <c r="C737" s="37"/>
      <c r="D737" s="38"/>
      <c r="E737" s="25"/>
      <c r="F737" s="34"/>
      <c r="G737" s="25"/>
      <c r="H737" s="25"/>
    </row>
    <row r="738">
      <c r="A738" s="35"/>
      <c r="B738" s="36"/>
      <c r="C738" s="37"/>
      <c r="D738" s="38"/>
      <c r="E738" s="25"/>
      <c r="F738" s="34"/>
      <c r="G738" s="25"/>
      <c r="H738" s="25"/>
    </row>
    <row r="739">
      <c r="A739" s="35"/>
      <c r="B739" s="36"/>
      <c r="C739" s="37"/>
      <c r="D739" s="38"/>
      <c r="E739" s="25"/>
      <c r="F739" s="34"/>
      <c r="G739" s="25"/>
      <c r="H739" s="25"/>
    </row>
    <row r="740">
      <c r="A740" s="35"/>
      <c r="B740" s="36"/>
      <c r="C740" s="37"/>
      <c r="D740" s="38"/>
      <c r="E740" s="25"/>
      <c r="F740" s="34"/>
      <c r="G740" s="25"/>
      <c r="H740" s="25"/>
    </row>
    <row r="741">
      <c r="A741" s="35"/>
      <c r="B741" s="36"/>
      <c r="C741" s="37"/>
      <c r="D741" s="38"/>
      <c r="E741" s="25"/>
      <c r="F741" s="34"/>
      <c r="G741" s="25"/>
      <c r="H741" s="25"/>
    </row>
    <row r="742">
      <c r="A742" s="35"/>
      <c r="B742" s="36"/>
      <c r="C742" s="37"/>
      <c r="D742" s="38"/>
      <c r="E742" s="25"/>
      <c r="F742" s="34"/>
      <c r="G742" s="25"/>
      <c r="H742" s="25"/>
    </row>
    <row r="743">
      <c r="A743" s="35"/>
      <c r="B743" s="36"/>
      <c r="C743" s="37"/>
      <c r="D743" s="38"/>
      <c r="E743" s="25"/>
      <c r="F743" s="34"/>
      <c r="G743" s="25"/>
      <c r="H743" s="25"/>
    </row>
    <row r="744">
      <c r="A744" s="35"/>
      <c r="B744" s="36"/>
      <c r="C744" s="37"/>
      <c r="D744" s="38"/>
      <c r="E744" s="25"/>
      <c r="F744" s="34"/>
      <c r="G744" s="25"/>
      <c r="H744" s="25"/>
    </row>
    <row r="745">
      <c r="A745" s="35"/>
      <c r="B745" s="36"/>
      <c r="C745" s="37"/>
      <c r="D745" s="38"/>
      <c r="E745" s="25"/>
      <c r="F745" s="34"/>
      <c r="G745" s="25"/>
      <c r="H745" s="25"/>
    </row>
    <row r="746">
      <c r="A746" s="35"/>
      <c r="B746" s="36"/>
      <c r="C746" s="37"/>
      <c r="D746" s="38"/>
      <c r="E746" s="25"/>
      <c r="F746" s="34"/>
      <c r="G746" s="25"/>
      <c r="H746" s="25"/>
    </row>
    <row r="747">
      <c r="A747" s="35"/>
      <c r="B747" s="36"/>
      <c r="C747" s="37"/>
      <c r="D747" s="38"/>
      <c r="E747" s="25"/>
      <c r="F747" s="34"/>
      <c r="G747" s="25"/>
      <c r="H747" s="25"/>
    </row>
    <row r="748">
      <c r="A748" s="35"/>
      <c r="B748" s="36"/>
      <c r="C748" s="37"/>
      <c r="D748" s="38"/>
      <c r="E748" s="25"/>
      <c r="F748" s="34"/>
      <c r="G748" s="25"/>
      <c r="H748" s="25"/>
    </row>
    <row r="749">
      <c r="A749" s="35"/>
      <c r="B749" s="36"/>
      <c r="C749" s="37"/>
      <c r="D749" s="38"/>
      <c r="E749" s="25"/>
      <c r="F749" s="34"/>
      <c r="G749" s="25"/>
      <c r="H749" s="25"/>
    </row>
    <row r="750">
      <c r="A750" s="35"/>
      <c r="B750" s="36"/>
      <c r="C750" s="37"/>
      <c r="D750" s="38"/>
      <c r="E750" s="25"/>
      <c r="F750" s="34"/>
      <c r="G750" s="25"/>
      <c r="H750" s="25"/>
    </row>
    <row r="751">
      <c r="A751" s="35"/>
      <c r="B751" s="36"/>
      <c r="C751" s="37"/>
      <c r="D751" s="38"/>
      <c r="E751" s="25"/>
      <c r="F751" s="34"/>
      <c r="G751" s="25"/>
      <c r="H751" s="25"/>
    </row>
    <row r="752">
      <c r="A752" s="35"/>
      <c r="B752" s="36"/>
      <c r="C752" s="37"/>
      <c r="D752" s="38"/>
      <c r="E752" s="25"/>
      <c r="F752" s="34"/>
      <c r="G752" s="25"/>
      <c r="H752" s="25"/>
    </row>
    <row r="753">
      <c r="A753" s="35"/>
      <c r="B753" s="36"/>
      <c r="C753" s="37"/>
      <c r="D753" s="38"/>
      <c r="E753" s="25"/>
      <c r="F753" s="34"/>
      <c r="G753" s="25"/>
      <c r="H753" s="25"/>
    </row>
    <row r="754">
      <c r="A754" s="35"/>
      <c r="B754" s="36"/>
      <c r="C754" s="37"/>
      <c r="D754" s="38"/>
      <c r="E754" s="25"/>
      <c r="F754" s="34"/>
      <c r="G754" s="25"/>
      <c r="H754" s="25"/>
    </row>
    <row r="755">
      <c r="A755" s="35"/>
      <c r="B755" s="36"/>
      <c r="C755" s="37"/>
      <c r="D755" s="38"/>
      <c r="E755" s="25"/>
      <c r="F755" s="34"/>
      <c r="G755" s="25"/>
      <c r="H755" s="25"/>
    </row>
    <row r="756">
      <c r="A756" s="35"/>
      <c r="B756" s="36"/>
      <c r="C756" s="37"/>
      <c r="D756" s="38"/>
      <c r="E756" s="25"/>
      <c r="F756" s="34"/>
      <c r="G756" s="25"/>
      <c r="H756" s="25"/>
    </row>
    <row r="757">
      <c r="A757" s="35"/>
      <c r="B757" s="36"/>
      <c r="C757" s="37"/>
      <c r="D757" s="38"/>
      <c r="E757" s="25"/>
      <c r="F757" s="34"/>
      <c r="G757" s="25"/>
      <c r="H757" s="25"/>
    </row>
    <row r="758">
      <c r="A758" s="35"/>
      <c r="B758" s="36"/>
      <c r="C758" s="37"/>
      <c r="D758" s="38"/>
      <c r="E758" s="25"/>
      <c r="F758" s="34"/>
      <c r="G758" s="25"/>
      <c r="H758" s="25"/>
    </row>
    <row r="759">
      <c r="A759" s="35"/>
      <c r="B759" s="36"/>
      <c r="C759" s="37"/>
      <c r="D759" s="38"/>
      <c r="E759" s="25"/>
      <c r="F759" s="34"/>
      <c r="G759" s="25"/>
      <c r="H759" s="25"/>
    </row>
    <row r="760">
      <c r="A760" s="35"/>
      <c r="B760" s="36"/>
      <c r="C760" s="37"/>
      <c r="D760" s="38"/>
      <c r="E760" s="25"/>
      <c r="F760" s="34"/>
      <c r="G760" s="25"/>
      <c r="H760" s="25"/>
    </row>
    <row r="761">
      <c r="A761" s="35"/>
      <c r="B761" s="36"/>
      <c r="C761" s="37"/>
      <c r="D761" s="38"/>
      <c r="E761" s="25"/>
      <c r="F761" s="34"/>
      <c r="G761" s="25"/>
      <c r="H761" s="25"/>
    </row>
    <row r="762">
      <c r="A762" s="35"/>
      <c r="B762" s="36"/>
      <c r="C762" s="37"/>
      <c r="D762" s="38"/>
      <c r="E762" s="25"/>
      <c r="F762" s="34"/>
      <c r="G762" s="25"/>
      <c r="H762" s="25"/>
    </row>
    <row r="763">
      <c r="A763" s="35"/>
      <c r="B763" s="36"/>
      <c r="C763" s="37"/>
      <c r="D763" s="38"/>
      <c r="E763" s="25"/>
      <c r="F763" s="34"/>
      <c r="G763" s="25"/>
      <c r="H763" s="25"/>
    </row>
    <row r="764">
      <c r="A764" s="35"/>
      <c r="B764" s="36"/>
      <c r="C764" s="37"/>
      <c r="D764" s="38"/>
      <c r="E764" s="25"/>
      <c r="F764" s="34"/>
      <c r="G764" s="25"/>
      <c r="H764" s="25"/>
    </row>
    <row r="765">
      <c r="A765" s="35"/>
      <c r="B765" s="36"/>
      <c r="C765" s="37"/>
      <c r="D765" s="38"/>
      <c r="E765" s="25"/>
      <c r="F765" s="34"/>
      <c r="G765" s="25"/>
      <c r="H765" s="25"/>
    </row>
    <row r="766">
      <c r="A766" s="35"/>
      <c r="B766" s="36"/>
      <c r="C766" s="37"/>
      <c r="D766" s="38"/>
      <c r="E766" s="25"/>
      <c r="F766" s="34"/>
      <c r="G766" s="25"/>
      <c r="H766" s="25"/>
    </row>
    <row r="767">
      <c r="A767" s="35"/>
      <c r="B767" s="36"/>
      <c r="C767" s="37"/>
      <c r="D767" s="38"/>
      <c r="E767" s="25"/>
      <c r="F767" s="34"/>
      <c r="G767" s="25"/>
      <c r="H767" s="25"/>
    </row>
    <row r="768">
      <c r="A768" s="35"/>
      <c r="B768" s="36"/>
      <c r="C768" s="37"/>
      <c r="D768" s="38"/>
      <c r="E768" s="25"/>
      <c r="F768" s="34"/>
      <c r="G768" s="25"/>
      <c r="H768" s="25"/>
    </row>
    <row r="769">
      <c r="A769" s="35"/>
      <c r="B769" s="36"/>
      <c r="C769" s="37"/>
      <c r="D769" s="38"/>
      <c r="E769" s="25"/>
      <c r="F769" s="34"/>
      <c r="G769" s="25"/>
      <c r="H769" s="25"/>
    </row>
    <row r="770">
      <c r="A770" s="35"/>
      <c r="B770" s="36"/>
      <c r="C770" s="37"/>
      <c r="D770" s="38"/>
      <c r="E770" s="25"/>
      <c r="F770" s="34"/>
      <c r="G770" s="25"/>
      <c r="H770" s="25"/>
    </row>
    <row r="771">
      <c r="A771" s="35"/>
      <c r="B771" s="36"/>
      <c r="C771" s="37"/>
      <c r="D771" s="38"/>
      <c r="E771" s="25"/>
      <c r="F771" s="34"/>
      <c r="G771" s="25"/>
      <c r="H771" s="25"/>
    </row>
    <row r="772">
      <c r="A772" s="35"/>
      <c r="B772" s="36"/>
      <c r="C772" s="37"/>
      <c r="D772" s="38"/>
      <c r="E772" s="25"/>
      <c r="F772" s="34"/>
      <c r="G772" s="25"/>
      <c r="H772" s="25"/>
    </row>
    <row r="773">
      <c r="A773" s="35"/>
      <c r="B773" s="36"/>
      <c r="C773" s="37"/>
      <c r="D773" s="38"/>
      <c r="E773" s="25"/>
      <c r="F773" s="34"/>
      <c r="G773" s="25"/>
      <c r="H773" s="25"/>
    </row>
    <row r="774">
      <c r="A774" s="35"/>
      <c r="B774" s="36"/>
      <c r="C774" s="37"/>
      <c r="D774" s="38"/>
      <c r="E774" s="25"/>
      <c r="F774" s="34"/>
      <c r="G774" s="25"/>
      <c r="H774" s="25"/>
    </row>
    <row r="775">
      <c r="A775" s="35"/>
      <c r="B775" s="36"/>
      <c r="C775" s="37"/>
      <c r="D775" s="38"/>
      <c r="E775" s="25"/>
      <c r="F775" s="34"/>
      <c r="G775" s="25"/>
      <c r="H775" s="25"/>
    </row>
    <row r="776">
      <c r="A776" s="35"/>
      <c r="B776" s="36"/>
      <c r="C776" s="37"/>
      <c r="D776" s="38"/>
      <c r="E776" s="25"/>
      <c r="F776" s="34"/>
      <c r="G776" s="25"/>
      <c r="H776" s="25"/>
    </row>
    <row r="777">
      <c r="A777" s="35"/>
      <c r="B777" s="36"/>
      <c r="C777" s="37"/>
      <c r="D777" s="38"/>
      <c r="E777" s="25"/>
      <c r="F777" s="34"/>
      <c r="G777" s="25"/>
      <c r="H777" s="25"/>
    </row>
    <row r="778">
      <c r="A778" s="35"/>
      <c r="B778" s="36"/>
      <c r="C778" s="37"/>
      <c r="D778" s="38"/>
      <c r="E778" s="25"/>
      <c r="F778" s="34"/>
      <c r="G778" s="25"/>
      <c r="H778" s="25"/>
    </row>
    <row r="779">
      <c r="A779" s="35"/>
      <c r="B779" s="36"/>
      <c r="C779" s="37"/>
      <c r="D779" s="38"/>
      <c r="E779" s="25"/>
      <c r="F779" s="34"/>
      <c r="G779" s="25"/>
      <c r="H779" s="25"/>
    </row>
    <row r="780">
      <c r="A780" s="35"/>
      <c r="B780" s="36"/>
      <c r="C780" s="37"/>
      <c r="D780" s="38"/>
      <c r="E780" s="25"/>
      <c r="F780" s="34"/>
      <c r="G780" s="25"/>
      <c r="H780" s="25"/>
    </row>
    <row r="781">
      <c r="A781" s="35"/>
      <c r="B781" s="36"/>
      <c r="C781" s="37"/>
      <c r="D781" s="38"/>
      <c r="E781" s="25"/>
      <c r="F781" s="34"/>
      <c r="G781" s="25"/>
      <c r="H781" s="25"/>
    </row>
    <row r="782">
      <c r="A782" s="35"/>
      <c r="B782" s="36"/>
      <c r="C782" s="37"/>
      <c r="D782" s="38"/>
      <c r="E782" s="25"/>
      <c r="F782" s="34"/>
      <c r="G782" s="25"/>
      <c r="H782" s="25"/>
    </row>
    <row r="783">
      <c r="A783" s="35"/>
      <c r="B783" s="36"/>
      <c r="C783" s="37"/>
      <c r="D783" s="38"/>
      <c r="E783" s="25"/>
      <c r="F783" s="34"/>
      <c r="G783" s="25"/>
      <c r="H783" s="25"/>
    </row>
    <row r="784">
      <c r="A784" s="35"/>
      <c r="B784" s="36"/>
      <c r="C784" s="37"/>
      <c r="D784" s="38"/>
      <c r="E784" s="25"/>
      <c r="F784" s="34"/>
      <c r="G784" s="25"/>
      <c r="H784" s="25"/>
    </row>
    <row r="785">
      <c r="A785" s="35"/>
      <c r="B785" s="36"/>
      <c r="C785" s="37"/>
      <c r="D785" s="38"/>
      <c r="E785" s="25"/>
      <c r="F785" s="34"/>
      <c r="G785" s="25"/>
      <c r="H785" s="25"/>
    </row>
    <row r="786">
      <c r="A786" s="35"/>
      <c r="B786" s="36"/>
      <c r="C786" s="37"/>
      <c r="D786" s="38"/>
      <c r="E786" s="25"/>
      <c r="F786" s="34"/>
      <c r="G786" s="25"/>
      <c r="H786" s="25"/>
    </row>
    <row r="787">
      <c r="A787" s="35"/>
      <c r="B787" s="36"/>
      <c r="C787" s="37"/>
      <c r="D787" s="38"/>
      <c r="E787" s="25"/>
      <c r="F787" s="34"/>
      <c r="G787" s="25"/>
      <c r="H787" s="25"/>
    </row>
    <row r="788">
      <c r="A788" s="35"/>
      <c r="B788" s="36"/>
      <c r="C788" s="37"/>
      <c r="D788" s="38"/>
      <c r="E788" s="25"/>
      <c r="F788" s="34"/>
      <c r="G788" s="25"/>
      <c r="H788" s="25"/>
    </row>
    <row r="789">
      <c r="A789" s="35"/>
      <c r="B789" s="36"/>
      <c r="C789" s="37"/>
      <c r="D789" s="38"/>
      <c r="E789" s="25"/>
      <c r="F789" s="34"/>
      <c r="G789" s="25"/>
      <c r="H789" s="25"/>
    </row>
    <row r="790">
      <c r="A790" s="35"/>
      <c r="B790" s="36"/>
      <c r="C790" s="37"/>
      <c r="D790" s="38"/>
      <c r="E790" s="25"/>
      <c r="F790" s="34"/>
      <c r="G790" s="25"/>
      <c r="H790" s="25"/>
    </row>
    <row r="791">
      <c r="A791" s="35"/>
      <c r="B791" s="36"/>
      <c r="C791" s="37"/>
      <c r="D791" s="38"/>
      <c r="E791" s="25"/>
      <c r="F791" s="34"/>
      <c r="G791" s="25"/>
      <c r="H791" s="25"/>
    </row>
    <row r="792">
      <c r="A792" s="35"/>
      <c r="B792" s="36"/>
      <c r="C792" s="37"/>
      <c r="D792" s="38"/>
      <c r="E792" s="25"/>
      <c r="F792" s="34"/>
      <c r="G792" s="25"/>
      <c r="H792" s="25"/>
    </row>
    <row r="793">
      <c r="A793" s="35"/>
      <c r="B793" s="36"/>
      <c r="C793" s="37"/>
      <c r="D793" s="38"/>
      <c r="E793" s="25"/>
      <c r="F793" s="34"/>
      <c r="G793" s="25"/>
      <c r="H793" s="25"/>
    </row>
    <row r="794">
      <c r="A794" s="35"/>
      <c r="B794" s="36"/>
      <c r="C794" s="37"/>
      <c r="D794" s="38"/>
      <c r="E794" s="25"/>
      <c r="F794" s="34"/>
      <c r="G794" s="25"/>
      <c r="H794" s="25"/>
    </row>
    <row r="795">
      <c r="A795" s="35"/>
      <c r="B795" s="36"/>
      <c r="C795" s="37"/>
      <c r="D795" s="38"/>
      <c r="E795" s="25"/>
      <c r="F795" s="34"/>
      <c r="G795" s="25"/>
      <c r="H795" s="25"/>
    </row>
    <row r="796">
      <c r="A796" s="35"/>
      <c r="B796" s="36"/>
      <c r="C796" s="37"/>
      <c r="D796" s="38"/>
      <c r="E796" s="25"/>
      <c r="F796" s="34"/>
      <c r="G796" s="25"/>
      <c r="H796" s="25"/>
    </row>
    <row r="797">
      <c r="A797" s="35"/>
      <c r="B797" s="36"/>
      <c r="C797" s="37"/>
      <c r="D797" s="38"/>
      <c r="E797" s="25"/>
      <c r="F797" s="34"/>
      <c r="G797" s="25"/>
      <c r="H797" s="25"/>
    </row>
    <row r="798">
      <c r="A798" s="35"/>
      <c r="B798" s="36"/>
      <c r="C798" s="37"/>
      <c r="D798" s="38"/>
      <c r="E798" s="25"/>
      <c r="F798" s="34"/>
      <c r="G798" s="25"/>
      <c r="H798" s="25"/>
    </row>
    <row r="799">
      <c r="A799" s="35"/>
      <c r="B799" s="36"/>
      <c r="C799" s="37"/>
      <c r="D799" s="38"/>
      <c r="E799" s="25"/>
      <c r="F799" s="34"/>
      <c r="G799" s="25"/>
      <c r="H799" s="25"/>
    </row>
    <row r="800">
      <c r="A800" s="35"/>
      <c r="B800" s="36"/>
      <c r="C800" s="37"/>
      <c r="D800" s="38"/>
      <c r="E800" s="25"/>
      <c r="F800" s="34"/>
      <c r="G800" s="25"/>
      <c r="H800" s="25"/>
    </row>
    <row r="801">
      <c r="A801" s="35"/>
      <c r="B801" s="36"/>
      <c r="C801" s="37"/>
      <c r="D801" s="38"/>
      <c r="E801" s="25"/>
      <c r="F801" s="34"/>
      <c r="G801" s="25"/>
      <c r="H801" s="25"/>
    </row>
    <row r="802">
      <c r="A802" s="35"/>
      <c r="B802" s="36"/>
      <c r="C802" s="37"/>
      <c r="D802" s="38"/>
      <c r="E802" s="25"/>
      <c r="F802" s="34"/>
      <c r="G802" s="25"/>
      <c r="H802" s="25"/>
    </row>
    <row r="803">
      <c r="A803" s="35"/>
      <c r="B803" s="36"/>
      <c r="C803" s="37"/>
      <c r="D803" s="38"/>
      <c r="E803" s="25"/>
      <c r="F803" s="34"/>
      <c r="G803" s="25"/>
      <c r="H803" s="25"/>
    </row>
    <row r="804">
      <c r="A804" s="35"/>
      <c r="B804" s="36"/>
      <c r="C804" s="37"/>
      <c r="D804" s="38"/>
      <c r="E804" s="25"/>
      <c r="F804" s="34"/>
      <c r="G804" s="25"/>
      <c r="H804" s="25"/>
    </row>
    <row r="805">
      <c r="A805" s="35"/>
      <c r="B805" s="36"/>
      <c r="C805" s="37"/>
      <c r="D805" s="38"/>
      <c r="E805" s="25"/>
      <c r="F805" s="34"/>
      <c r="G805" s="25"/>
      <c r="H805" s="25"/>
    </row>
    <row r="806">
      <c r="A806" s="35"/>
      <c r="B806" s="36"/>
      <c r="C806" s="37"/>
      <c r="D806" s="38"/>
      <c r="E806" s="25"/>
      <c r="F806" s="34"/>
      <c r="G806" s="25"/>
      <c r="H806" s="25"/>
    </row>
    <row r="807">
      <c r="A807" s="35"/>
      <c r="B807" s="36"/>
      <c r="C807" s="37"/>
      <c r="D807" s="38"/>
      <c r="E807" s="25"/>
      <c r="F807" s="34"/>
      <c r="G807" s="25"/>
      <c r="H807" s="25"/>
    </row>
    <row r="808">
      <c r="A808" s="35"/>
      <c r="B808" s="36"/>
      <c r="C808" s="37"/>
      <c r="D808" s="38"/>
      <c r="E808" s="25"/>
      <c r="F808" s="34"/>
      <c r="G808" s="25"/>
      <c r="H808" s="25"/>
    </row>
    <row r="809">
      <c r="A809" s="35"/>
      <c r="B809" s="36"/>
      <c r="C809" s="37"/>
      <c r="D809" s="38"/>
      <c r="E809" s="25"/>
      <c r="F809" s="34"/>
      <c r="G809" s="25"/>
      <c r="H809" s="25"/>
    </row>
    <row r="810">
      <c r="A810" s="35"/>
      <c r="B810" s="36"/>
      <c r="C810" s="37"/>
      <c r="D810" s="38"/>
      <c r="E810" s="25"/>
      <c r="F810" s="34"/>
      <c r="G810" s="25"/>
      <c r="H810" s="25"/>
    </row>
    <row r="811">
      <c r="A811" s="35"/>
      <c r="B811" s="36"/>
      <c r="C811" s="37"/>
      <c r="D811" s="38"/>
      <c r="E811" s="25"/>
      <c r="F811" s="34"/>
      <c r="G811" s="25"/>
      <c r="H811" s="25"/>
    </row>
    <row r="812">
      <c r="A812" s="35"/>
      <c r="B812" s="36"/>
      <c r="C812" s="37"/>
      <c r="D812" s="38"/>
      <c r="E812" s="25"/>
      <c r="F812" s="34"/>
      <c r="G812" s="25"/>
      <c r="H812" s="25"/>
    </row>
    <row r="813">
      <c r="A813" s="35"/>
      <c r="B813" s="36"/>
      <c r="C813" s="37"/>
      <c r="D813" s="38"/>
      <c r="E813" s="25"/>
      <c r="F813" s="34"/>
      <c r="G813" s="25"/>
      <c r="H813" s="25"/>
    </row>
    <row r="814">
      <c r="A814" s="35"/>
      <c r="B814" s="36"/>
      <c r="C814" s="37"/>
      <c r="D814" s="38"/>
      <c r="E814" s="25"/>
      <c r="F814" s="34"/>
      <c r="G814" s="25"/>
      <c r="H814" s="25"/>
    </row>
    <row r="815">
      <c r="A815" s="35"/>
      <c r="B815" s="36"/>
      <c r="C815" s="37"/>
      <c r="D815" s="38"/>
      <c r="E815" s="25"/>
      <c r="F815" s="34"/>
      <c r="G815" s="25"/>
      <c r="H815" s="25"/>
    </row>
    <row r="816">
      <c r="A816" s="35"/>
      <c r="B816" s="36"/>
      <c r="C816" s="37"/>
      <c r="D816" s="38"/>
      <c r="E816" s="25"/>
      <c r="F816" s="34"/>
      <c r="G816" s="25"/>
      <c r="H816" s="25"/>
    </row>
    <row r="817">
      <c r="A817" s="35"/>
      <c r="B817" s="36"/>
      <c r="C817" s="37"/>
      <c r="D817" s="38"/>
      <c r="E817" s="25"/>
      <c r="F817" s="34"/>
      <c r="G817" s="25"/>
      <c r="H817" s="25"/>
    </row>
    <row r="818">
      <c r="A818" s="35"/>
      <c r="B818" s="36"/>
      <c r="C818" s="37"/>
      <c r="D818" s="38"/>
      <c r="E818" s="25"/>
      <c r="F818" s="34"/>
      <c r="G818" s="25"/>
      <c r="H818" s="25"/>
    </row>
    <row r="819">
      <c r="A819" s="35"/>
      <c r="B819" s="36"/>
      <c r="C819" s="37"/>
      <c r="D819" s="38"/>
      <c r="E819" s="25"/>
      <c r="F819" s="34"/>
      <c r="G819" s="25"/>
      <c r="H819" s="25"/>
    </row>
    <row r="820">
      <c r="A820" s="35"/>
      <c r="B820" s="36"/>
      <c r="C820" s="37"/>
      <c r="D820" s="38"/>
      <c r="E820" s="25"/>
      <c r="F820" s="34"/>
      <c r="G820" s="25"/>
      <c r="H820" s="25"/>
    </row>
    <row r="821">
      <c r="A821" s="35"/>
      <c r="B821" s="36"/>
      <c r="C821" s="37"/>
      <c r="D821" s="38"/>
      <c r="E821" s="25"/>
      <c r="F821" s="34"/>
      <c r="G821" s="25"/>
      <c r="H821" s="25"/>
    </row>
    <row r="822">
      <c r="A822" s="35"/>
      <c r="B822" s="36"/>
      <c r="C822" s="37"/>
      <c r="D822" s="38"/>
      <c r="E822" s="25"/>
      <c r="F822" s="34"/>
      <c r="G822" s="25"/>
      <c r="H822" s="25"/>
    </row>
    <row r="823">
      <c r="A823" s="35"/>
      <c r="B823" s="36"/>
      <c r="C823" s="37"/>
      <c r="D823" s="38"/>
      <c r="E823" s="25"/>
      <c r="F823" s="34"/>
      <c r="G823" s="25"/>
      <c r="H823" s="25"/>
    </row>
    <row r="824">
      <c r="A824" s="35"/>
      <c r="B824" s="36"/>
      <c r="C824" s="37"/>
      <c r="D824" s="38"/>
      <c r="E824" s="25"/>
      <c r="F824" s="34"/>
      <c r="G824" s="25"/>
      <c r="H824" s="25"/>
    </row>
    <row r="825">
      <c r="A825" s="35"/>
      <c r="B825" s="36"/>
      <c r="C825" s="37"/>
      <c r="D825" s="38"/>
      <c r="E825" s="25"/>
      <c r="F825" s="34"/>
      <c r="G825" s="25"/>
      <c r="H825" s="25"/>
    </row>
    <row r="826">
      <c r="A826" s="35"/>
      <c r="B826" s="36"/>
      <c r="C826" s="37"/>
      <c r="D826" s="38"/>
      <c r="E826" s="25"/>
      <c r="F826" s="34"/>
      <c r="G826" s="25"/>
      <c r="H826" s="25"/>
    </row>
    <row r="827">
      <c r="A827" s="35"/>
      <c r="B827" s="36"/>
      <c r="C827" s="37"/>
      <c r="D827" s="38"/>
      <c r="E827" s="25"/>
      <c r="F827" s="34"/>
      <c r="G827" s="25"/>
      <c r="H827" s="25"/>
    </row>
    <row r="828">
      <c r="A828" s="35"/>
      <c r="B828" s="36"/>
      <c r="C828" s="37"/>
      <c r="D828" s="38"/>
      <c r="E828" s="25"/>
      <c r="F828" s="34"/>
      <c r="G828" s="25"/>
      <c r="H828" s="25"/>
    </row>
    <row r="829">
      <c r="A829" s="35"/>
      <c r="B829" s="36"/>
      <c r="C829" s="37"/>
      <c r="D829" s="38"/>
      <c r="E829" s="25"/>
      <c r="F829" s="34"/>
      <c r="G829" s="25"/>
      <c r="H829" s="25"/>
    </row>
    <row r="830">
      <c r="A830" s="35"/>
      <c r="B830" s="36"/>
      <c r="C830" s="37"/>
      <c r="D830" s="38"/>
      <c r="E830" s="25"/>
      <c r="F830" s="34"/>
      <c r="G830" s="25"/>
      <c r="H830" s="25"/>
    </row>
    <row r="831">
      <c r="A831" s="35"/>
      <c r="B831" s="36"/>
      <c r="C831" s="37"/>
      <c r="D831" s="38"/>
      <c r="E831" s="25"/>
      <c r="F831" s="34"/>
      <c r="G831" s="25"/>
      <c r="H831" s="25"/>
    </row>
    <row r="832">
      <c r="A832" s="35"/>
      <c r="B832" s="36"/>
      <c r="C832" s="37"/>
      <c r="D832" s="38"/>
      <c r="E832" s="25"/>
      <c r="F832" s="34"/>
      <c r="G832" s="25"/>
      <c r="H832" s="25"/>
    </row>
    <row r="833">
      <c r="A833" s="35"/>
      <c r="B833" s="36"/>
      <c r="C833" s="37"/>
      <c r="D833" s="38"/>
      <c r="E833" s="25"/>
      <c r="F833" s="34"/>
      <c r="G833" s="25"/>
      <c r="H833" s="25"/>
    </row>
    <row r="834">
      <c r="A834" s="35"/>
      <c r="B834" s="36"/>
      <c r="C834" s="37"/>
      <c r="D834" s="38"/>
      <c r="E834" s="25"/>
      <c r="F834" s="34"/>
      <c r="G834" s="25"/>
      <c r="H834" s="25"/>
    </row>
    <row r="835">
      <c r="A835" s="35"/>
      <c r="B835" s="36"/>
      <c r="C835" s="37"/>
      <c r="D835" s="38"/>
      <c r="E835" s="25"/>
      <c r="F835" s="34"/>
      <c r="G835" s="25"/>
      <c r="H835" s="25"/>
    </row>
    <row r="836">
      <c r="A836" s="35"/>
      <c r="B836" s="36"/>
      <c r="C836" s="37"/>
      <c r="D836" s="38"/>
      <c r="E836" s="25"/>
      <c r="F836" s="34"/>
      <c r="G836" s="25"/>
      <c r="H836" s="25"/>
    </row>
    <row r="837">
      <c r="A837" s="35"/>
      <c r="B837" s="36"/>
      <c r="C837" s="37"/>
      <c r="D837" s="38"/>
      <c r="E837" s="25"/>
      <c r="F837" s="34"/>
      <c r="G837" s="25"/>
      <c r="H837" s="25"/>
    </row>
    <row r="838">
      <c r="A838" s="35"/>
      <c r="B838" s="36"/>
      <c r="C838" s="37"/>
      <c r="D838" s="38"/>
      <c r="E838" s="25"/>
      <c r="F838" s="34"/>
      <c r="G838" s="25"/>
      <c r="H838" s="25"/>
    </row>
    <row r="839">
      <c r="A839" s="35"/>
      <c r="B839" s="36"/>
      <c r="C839" s="37"/>
      <c r="D839" s="38"/>
      <c r="E839" s="25"/>
      <c r="F839" s="34"/>
      <c r="G839" s="25"/>
      <c r="H839" s="25"/>
    </row>
    <row r="840">
      <c r="A840" s="35"/>
      <c r="B840" s="36"/>
      <c r="C840" s="37"/>
      <c r="D840" s="38"/>
      <c r="E840" s="25"/>
      <c r="F840" s="34"/>
      <c r="G840" s="25"/>
      <c r="H840" s="25"/>
    </row>
    <row r="841">
      <c r="A841" s="35"/>
      <c r="B841" s="36"/>
      <c r="C841" s="37"/>
      <c r="D841" s="38"/>
      <c r="E841" s="25"/>
      <c r="F841" s="34"/>
      <c r="G841" s="25"/>
      <c r="H841" s="25"/>
    </row>
    <row r="842">
      <c r="A842" s="35"/>
      <c r="B842" s="36"/>
      <c r="C842" s="37"/>
      <c r="D842" s="38"/>
      <c r="E842" s="25"/>
      <c r="F842" s="34"/>
      <c r="G842" s="25"/>
      <c r="H842" s="25"/>
    </row>
    <row r="843">
      <c r="A843" s="35"/>
      <c r="B843" s="36"/>
      <c r="C843" s="37"/>
      <c r="D843" s="38"/>
      <c r="E843" s="25"/>
      <c r="F843" s="34"/>
      <c r="G843" s="25"/>
      <c r="H843" s="25"/>
    </row>
    <row r="844">
      <c r="A844" s="35"/>
      <c r="B844" s="36"/>
      <c r="C844" s="37"/>
      <c r="D844" s="38"/>
      <c r="E844" s="25"/>
      <c r="F844" s="34"/>
      <c r="G844" s="25"/>
      <c r="H844" s="25"/>
    </row>
    <row r="845">
      <c r="A845" s="35"/>
      <c r="B845" s="36"/>
      <c r="C845" s="37"/>
      <c r="D845" s="38"/>
      <c r="E845" s="25"/>
      <c r="F845" s="34"/>
      <c r="G845" s="25"/>
      <c r="H845" s="25"/>
    </row>
    <row r="846">
      <c r="A846" s="35"/>
      <c r="B846" s="36"/>
      <c r="C846" s="37"/>
      <c r="D846" s="38"/>
      <c r="E846" s="25"/>
      <c r="F846" s="34"/>
      <c r="G846" s="25"/>
      <c r="H846" s="25"/>
    </row>
    <row r="847">
      <c r="A847" s="35"/>
      <c r="B847" s="36"/>
      <c r="C847" s="37"/>
      <c r="D847" s="38"/>
      <c r="E847" s="25"/>
      <c r="F847" s="34"/>
      <c r="G847" s="25"/>
      <c r="H847" s="25"/>
    </row>
    <row r="848">
      <c r="A848" s="35"/>
      <c r="B848" s="36"/>
      <c r="C848" s="37"/>
      <c r="D848" s="38"/>
      <c r="E848" s="25"/>
      <c r="F848" s="34"/>
      <c r="G848" s="25"/>
      <c r="H848" s="25"/>
    </row>
    <row r="849">
      <c r="A849" s="35"/>
      <c r="B849" s="36"/>
      <c r="C849" s="37"/>
      <c r="D849" s="38"/>
      <c r="E849" s="25"/>
      <c r="F849" s="34"/>
      <c r="G849" s="25"/>
      <c r="H849" s="25"/>
    </row>
    <row r="850">
      <c r="A850" s="35"/>
      <c r="B850" s="36"/>
      <c r="C850" s="37"/>
      <c r="D850" s="38"/>
      <c r="E850" s="25"/>
      <c r="F850" s="34"/>
      <c r="G850" s="25"/>
      <c r="H850" s="25"/>
    </row>
    <row r="851">
      <c r="A851" s="35"/>
      <c r="B851" s="36"/>
      <c r="C851" s="37"/>
      <c r="D851" s="38"/>
      <c r="E851" s="25"/>
      <c r="F851" s="34"/>
      <c r="G851" s="25"/>
      <c r="H851" s="25"/>
    </row>
    <row r="852">
      <c r="A852" s="35"/>
      <c r="B852" s="36"/>
      <c r="C852" s="37"/>
      <c r="D852" s="38"/>
      <c r="E852" s="25"/>
      <c r="F852" s="34"/>
      <c r="G852" s="25"/>
      <c r="H852" s="25"/>
    </row>
    <row r="853">
      <c r="A853" s="35"/>
      <c r="B853" s="36"/>
      <c r="C853" s="37"/>
      <c r="D853" s="38"/>
      <c r="E853" s="25"/>
      <c r="F853" s="34"/>
      <c r="G853" s="25"/>
      <c r="H853" s="25"/>
    </row>
    <row r="854">
      <c r="A854" s="35"/>
      <c r="B854" s="36"/>
      <c r="C854" s="37"/>
      <c r="D854" s="38"/>
      <c r="E854" s="25"/>
      <c r="F854" s="34"/>
      <c r="G854" s="25"/>
      <c r="H854" s="25"/>
    </row>
    <row r="855">
      <c r="A855" s="35"/>
      <c r="B855" s="36"/>
      <c r="C855" s="37"/>
      <c r="D855" s="38"/>
      <c r="E855" s="25"/>
      <c r="F855" s="34"/>
      <c r="G855" s="25"/>
      <c r="H855" s="25"/>
    </row>
    <row r="856">
      <c r="A856" s="35"/>
      <c r="B856" s="36"/>
      <c r="C856" s="37"/>
      <c r="D856" s="38"/>
      <c r="E856" s="25"/>
      <c r="F856" s="34"/>
      <c r="G856" s="25"/>
      <c r="H856" s="25"/>
    </row>
    <row r="857">
      <c r="A857" s="35"/>
      <c r="B857" s="36"/>
      <c r="C857" s="37"/>
      <c r="D857" s="38"/>
      <c r="E857" s="25"/>
      <c r="F857" s="34"/>
      <c r="G857" s="25"/>
      <c r="H857" s="25"/>
    </row>
    <row r="858">
      <c r="A858" s="35"/>
      <c r="B858" s="36"/>
      <c r="C858" s="37"/>
      <c r="D858" s="38"/>
      <c r="E858" s="25"/>
      <c r="F858" s="34"/>
      <c r="G858" s="25"/>
      <c r="H858" s="25"/>
    </row>
    <row r="859">
      <c r="A859" s="35"/>
      <c r="B859" s="36"/>
      <c r="C859" s="37"/>
      <c r="D859" s="38"/>
      <c r="E859" s="25"/>
      <c r="F859" s="34"/>
      <c r="G859" s="25"/>
      <c r="H859" s="25"/>
    </row>
    <row r="860">
      <c r="A860" s="35"/>
      <c r="B860" s="36"/>
      <c r="C860" s="37"/>
      <c r="D860" s="38"/>
      <c r="E860" s="25"/>
      <c r="F860" s="34"/>
      <c r="G860" s="25"/>
      <c r="H860" s="25"/>
    </row>
    <row r="861">
      <c r="A861" s="35"/>
      <c r="B861" s="36"/>
      <c r="C861" s="37"/>
      <c r="D861" s="38"/>
      <c r="E861" s="25"/>
      <c r="F861" s="34"/>
      <c r="G861" s="25"/>
      <c r="H861" s="25"/>
    </row>
    <row r="862">
      <c r="A862" s="35"/>
      <c r="B862" s="36"/>
      <c r="C862" s="37"/>
      <c r="D862" s="38"/>
      <c r="E862" s="25"/>
      <c r="F862" s="34"/>
      <c r="G862" s="25"/>
      <c r="H862" s="25"/>
    </row>
    <row r="863">
      <c r="A863" s="35"/>
      <c r="B863" s="36"/>
      <c r="C863" s="37"/>
      <c r="D863" s="38"/>
      <c r="E863" s="25"/>
      <c r="F863" s="34"/>
      <c r="G863" s="25"/>
      <c r="H863" s="25"/>
    </row>
    <row r="864">
      <c r="A864" s="35"/>
      <c r="B864" s="36"/>
      <c r="C864" s="37"/>
      <c r="D864" s="38"/>
      <c r="E864" s="25"/>
      <c r="F864" s="34"/>
      <c r="G864" s="25"/>
      <c r="H864" s="25"/>
    </row>
    <row r="865">
      <c r="A865" s="35"/>
      <c r="B865" s="36"/>
      <c r="C865" s="37"/>
      <c r="D865" s="38"/>
      <c r="E865" s="25"/>
      <c r="F865" s="34"/>
      <c r="G865" s="25"/>
      <c r="H865" s="25"/>
    </row>
    <row r="866">
      <c r="A866" s="35"/>
      <c r="B866" s="36"/>
      <c r="C866" s="37"/>
      <c r="D866" s="38"/>
      <c r="E866" s="25"/>
      <c r="F866" s="34"/>
      <c r="G866" s="25"/>
      <c r="H866" s="25"/>
    </row>
    <row r="867">
      <c r="A867" s="35"/>
      <c r="B867" s="36"/>
      <c r="C867" s="37"/>
      <c r="D867" s="38"/>
      <c r="E867" s="25"/>
      <c r="F867" s="34"/>
      <c r="G867" s="25"/>
      <c r="H867" s="25"/>
    </row>
    <row r="868">
      <c r="A868" s="35"/>
      <c r="B868" s="36"/>
      <c r="C868" s="37"/>
      <c r="D868" s="38"/>
      <c r="E868" s="25"/>
      <c r="F868" s="34"/>
      <c r="G868" s="25"/>
      <c r="H868" s="25"/>
    </row>
    <row r="869">
      <c r="A869" s="35"/>
      <c r="B869" s="36"/>
      <c r="C869" s="37"/>
      <c r="D869" s="38"/>
      <c r="E869" s="25"/>
      <c r="F869" s="34"/>
      <c r="G869" s="25"/>
      <c r="H869" s="25"/>
    </row>
    <row r="870">
      <c r="A870" s="35"/>
      <c r="B870" s="36"/>
      <c r="C870" s="37"/>
      <c r="D870" s="38"/>
      <c r="E870" s="25"/>
      <c r="F870" s="34"/>
      <c r="G870" s="25"/>
      <c r="H870" s="25"/>
    </row>
    <row r="871">
      <c r="A871" s="35"/>
      <c r="B871" s="36"/>
      <c r="C871" s="37"/>
      <c r="D871" s="38"/>
      <c r="E871" s="25"/>
      <c r="F871" s="34"/>
      <c r="G871" s="25"/>
      <c r="H871" s="25"/>
    </row>
    <row r="872">
      <c r="A872" s="35"/>
      <c r="B872" s="36"/>
      <c r="C872" s="37"/>
      <c r="D872" s="38"/>
      <c r="E872" s="25"/>
      <c r="F872" s="34"/>
      <c r="G872" s="25"/>
      <c r="H872" s="25"/>
    </row>
    <row r="873">
      <c r="A873" s="35"/>
      <c r="B873" s="36"/>
      <c r="C873" s="37"/>
      <c r="D873" s="38"/>
      <c r="E873" s="25"/>
      <c r="F873" s="34"/>
      <c r="G873" s="25"/>
      <c r="H873" s="25"/>
    </row>
    <row r="874">
      <c r="A874" s="35"/>
      <c r="B874" s="36"/>
      <c r="C874" s="37"/>
      <c r="D874" s="38"/>
      <c r="E874" s="25"/>
      <c r="F874" s="34"/>
      <c r="G874" s="25"/>
      <c r="H874" s="25"/>
    </row>
    <row r="875">
      <c r="A875" s="35"/>
      <c r="B875" s="36"/>
      <c r="C875" s="37"/>
      <c r="D875" s="38"/>
      <c r="E875" s="25"/>
      <c r="F875" s="34"/>
      <c r="G875" s="25"/>
      <c r="H875" s="25"/>
    </row>
    <row r="876">
      <c r="A876" s="35"/>
      <c r="B876" s="36"/>
      <c r="C876" s="37"/>
      <c r="D876" s="38"/>
      <c r="E876" s="25"/>
      <c r="F876" s="34"/>
      <c r="G876" s="25"/>
      <c r="H876" s="25"/>
    </row>
    <row r="877">
      <c r="A877" s="35"/>
      <c r="B877" s="36"/>
      <c r="C877" s="37"/>
      <c r="D877" s="38"/>
      <c r="E877" s="25"/>
      <c r="F877" s="34"/>
      <c r="G877" s="25"/>
      <c r="H877" s="25"/>
    </row>
    <row r="878">
      <c r="A878" s="35"/>
      <c r="B878" s="36"/>
      <c r="C878" s="37"/>
      <c r="D878" s="38"/>
      <c r="E878" s="25"/>
      <c r="F878" s="34"/>
      <c r="G878" s="25"/>
      <c r="H878" s="25"/>
    </row>
    <row r="879">
      <c r="A879" s="35"/>
      <c r="B879" s="36"/>
      <c r="C879" s="37"/>
      <c r="D879" s="38"/>
      <c r="E879" s="25"/>
      <c r="F879" s="34"/>
      <c r="G879" s="25"/>
      <c r="H879" s="25"/>
    </row>
    <row r="880">
      <c r="A880" s="35"/>
      <c r="B880" s="36"/>
      <c r="C880" s="37"/>
      <c r="D880" s="38"/>
      <c r="E880" s="25"/>
      <c r="F880" s="34"/>
      <c r="G880" s="25"/>
      <c r="H880" s="25"/>
    </row>
    <row r="881">
      <c r="A881" s="35"/>
      <c r="B881" s="36"/>
      <c r="C881" s="37"/>
      <c r="D881" s="38"/>
      <c r="E881" s="25"/>
      <c r="F881" s="34"/>
      <c r="G881" s="25"/>
      <c r="H881" s="25"/>
    </row>
    <row r="882">
      <c r="A882" s="35"/>
      <c r="B882" s="36"/>
      <c r="C882" s="37"/>
      <c r="D882" s="38"/>
      <c r="E882" s="25"/>
      <c r="F882" s="34"/>
      <c r="G882" s="25"/>
      <c r="H882" s="25"/>
    </row>
    <row r="883">
      <c r="A883" s="35"/>
      <c r="B883" s="36"/>
      <c r="C883" s="37"/>
      <c r="D883" s="38"/>
      <c r="E883" s="25"/>
      <c r="F883" s="34"/>
      <c r="G883" s="25"/>
      <c r="H883" s="25"/>
    </row>
    <row r="884">
      <c r="A884" s="35"/>
      <c r="B884" s="36"/>
      <c r="C884" s="37"/>
      <c r="D884" s="38"/>
      <c r="E884" s="25"/>
      <c r="F884" s="34"/>
      <c r="G884" s="25"/>
      <c r="H884" s="25"/>
    </row>
    <row r="885">
      <c r="A885" s="35"/>
      <c r="B885" s="36"/>
      <c r="C885" s="37"/>
      <c r="D885" s="38"/>
      <c r="E885" s="25"/>
      <c r="F885" s="34"/>
      <c r="G885" s="25"/>
      <c r="H885" s="25"/>
    </row>
    <row r="886">
      <c r="A886" s="35"/>
      <c r="B886" s="36"/>
      <c r="C886" s="37"/>
      <c r="D886" s="38"/>
      <c r="E886" s="25"/>
      <c r="F886" s="34"/>
      <c r="G886" s="25"/>
      <c r="H886" s="25"/>
    </row>
    <row r="887">
      <c r="A887" s="35"/>
      <c r="B887" s="36"/>
      <c r="C887" s="37"/>
      <c r="D887" s="38"/>
      <c r="E887" s="25"/>
      <c r="F887" s="34"/>
      <c r="G887" s="25"/>
      <c r="H887" s="25"/>
    </row>
    <row r="888">
      <c r="A888" s="35"/>
      <c r="B888" s="36"/>
      <c r="C888" s="37"/>
      <c r="D888" s="38"/>
      <c r="E888" s="25"/>
      <c r="F888" s="34"/>
      <c r="G888" s="25"/>
      <c r="H888" s="25"/>
    </row>
    <row r="889">
      <c r="A889" s="35"/>
      <c r="B889" s="36"/>
      <c r="C889" s="37"/>
      <c r="D889" s="38"/>
      <c r="E889" s="25"/>
      <c r="F889" s="34"/>
      <c r="G889" s="25"/>
      <c r="H889" s="25"/>
    </row>
    <row r="890">
      <c r="A890" s="35"/>
      <c r="B890" s="36"/>
      <c r="C890" s="37"/>
      <c r="D890" s="38"/>
      <c r="E890" s="25"/>
      <c r="F890" s="34"/>
      <c r="G890" s="25"/>
      <c r="H890" s="25"/>
    </row>
    <row r="891">
      <c r="A891" s="35"/>
      <c r="B891" s="36"/>
      <c r="C891" s="37"/>
      <c r="D891" s="38"/>
      <c r="E891" s="25"/>
      <c r="F891" s="34"/>
      <c r="G891" s="25"/>
      <c r="H891" s="25"/>
    </row>
    <row r="892">
      <c r="A892" s="35"/>
      <c r="B892" s="36"/>
      <c r="C892" s="37"/>
      <c r="D892" s="38"/>
      <c r="E892" s="25"/>
      <c r="F892" s="34"/>
      <c r="G892" s="25"/>
      <c r="H892" s="25"/>
    </row>
    <row r="893">
      <c r="A893" s="35"/>
      <c r="B893" s="36"/>
      <c r="C893" s="37"/>
      <c r="D893" s="38"/>
      <c r="E893" s="25"/>
      <c r="F893" s="34"/>
      <c r="G893" s="25"/>
      <c r="H893" s="25"/>
    </row>
    <row r="894">
      <c r="A894" s="35"/>
      <c r="B894" s="36"/>
      <c r="C894" s="37"/>
      <c r="D894" s="38"/>
      <c r="E894" s="25"/>
      <c r="F894" s="34"/>
      <c r="G894" s="25"/>
      <c r="H894" s="25"/>
    </row>
    <row r="895">
      <c r="A895" s="35"/>
      <c r="B895" s="36"/>
      <c r="C895" s="37"/>
      <c r="D895" s="38"/>
      <c r="E895" s="25"/>
      <c r="F895" s="34"/>
      <c r="G895" s="25"/>
      <c r="H895" s="25"/>
    </row>
    <row r="896">
      <c r="A896" s="35"/>
      <c r="B896" s="36"/>
      <c r="C896" s="37"/>
      <c r="D896" s="38"/>
      <c r="E896" s="25"/>
      <c r="F896" s="34"/>
      <c r="G896" s="25"/>
      <c r="H896" s="25"/>
    </row>
    <row r="897">
      <c r="A897" s="35"/>
      <c r="B897" s="36"/>
      <c r="C897" s="37"/>
      <c r="D897" s="38"/>
      <c r="E897" s="25"/>
      <c r="F897" s="34"/>
      <c r="G897" s="25"/>
      <c r="H897" s="25"/>
    </row>
    <row r="898">
      <c r="A898" s="35"/>
      <c r="B898" s="36"/>
      <c r="C898" s="37"/>
      <c r="D898" s="38"/>
      <c r="E898" s="25"/>
      <c r="F898" s="34"/>
      <c r="G898" s="25"/>
      <c r="H898" s="25"/>
    </row>
    <row r="899">
      <c r="A899" s="35"/>
      <c r="B899" s="36"/>
      <c r="C899" s="37"/>
      <c r="D899" s="38"/>
      <c r="E899" s="25"/>
      <c r="F899" s="34"/>
      <c r="G899" s="25"/>
      <c r="H899" s="25"/>
    </row>
    <row r="900">
      <c r="A900" s="35"/>
      <c r="B900" s="36"/>
      <c r="C900" s="37"/>
      <c r="D900" s="38"/>
      <c r="E900" s="25"/>
      <c r="F900" s="34"/>
      <c r="G900" s="25"/>
      <c r="H900" s="25"/>
    </row>
    <row r="901">
      <c r="A901" s="35"/>
      <c r="B901" s="36"/>
      <c r="C901" s="37"/>
      <c r="D901" s="38"/>
      <c r="E901" s="25"/>
      <c r="F901" s="34"/>
      <c r="G901" s="25"/>
      <c r="H901" s="25"/>
    </row>
    <row r="902">
      <c r="A902" s="35"/>
      <c r="B902" s="36"/>
      <c r="C902" s="37"/>
      <c r="D902" s="38"/>
      <c r="E902" s="25"/>
      <c r="F902" s="34"/>
      <c r="G902" s="25"/>
      <c r="H902" s="25"/>
    </row>
    <row r="903">
      <c r="A903" s="35"/>
      <c r="B903" s="36"/>
      <c r="C903" s="37"/>
      <c r="D903" s="38"/>
      <c r="E903" s="25"/>
      <c r="F903" s="34"/>
      <c r="G903" s="25"/>
      <c r="H903" s="25"/>
    </row>
    <row r="904">
      <c r="A904" s="35"/>
      <c r="B904" s="36"/>
      <c r="C904" s="37"/>
      <c r="D904" s="38"/>
      <c r="E904" s="25"/>
      <c r="F904" s="34"/>
      <c r="G904" s="25"/>
      <c r="H904" s="25"/>
    </row>
    <row r="905">
      <c r="A905" s="35"/>
      <c r="B905" s="36"/>
      <c r="C905" s="37"/>
      <c r="D905" s="38"/>
      <c r="E905" s="25"/>
      <c r="F905" s="34"/>
      <c r="G905" s="25"/>
      <c r="H905" s="25"/>
    </row>
    <row r="906">
      <c r="A906" s="35"/>
      <c r="B906" s="36"/>
      <c r="C906" s="37"/>
      <c r="D906" s="38"/>
      <c r="E906" s="25"/>
      <c r="F906" s="34"/>
      <c r="G906" s="25"/>
      <c r="H906" s="25"/>
    </row>
    <row r="907">
      <c r="A907" s="35"/>
      <c r="B907" s="36"/>
      <c r="C907" s="37"/>
      <c r="D907" s="38"/>
      <c r="E907" s="25"/>
      <c r="F907" s="34"/>
      <c r="G907" s="25"/>
      <c r="H907" s="25"/>
    </row>
    <row r="908">
      <c r="A908" s="35"/>
      <c r="B908" s="36"/>
      <c r="C908" s="37"/>
      <c r="D908" s="38"/>
      <c r="E908" s="25"/>
      <c r="F908" s="34"/>
      <c r="G908" s="25"/>
      <c r="H908" s="25"/>
    </row>
    <row r="909">
      <c r="A909" s="35"/>
      <c r="B909" s="36"/>
      <c r="C909" s="37"/>
      <c r="D909" s="38"/>
      <c r="E909" s="25"/>
      <c r="F909" s="34"/>
      <c r="G909" s="25"/>
      <c r="H909" s="25"/>
    </row>
    <row r="910">
      <c r="A910" s="35"/>
      <c r="B910" s="36"/>
      <c r="C910" s="37"/>
      <c r="D910" s="38"/>
      <c r="E910" s="25"/>
      <c r="F910" s="34"/>
      <c r="G910" s="25"/>
      <c r="H910" s="25"/>
    </row>
    <row r="911">
      <c r="A911" s="35"/>
      <c r="B911" s="36"/>
      <c r="C911" s="37"/>
      <c r="D911" s="38"/>
      <c r="E911" s="25"/>
      <c r="F911" s="34"/>
      <c r="G911" s="25"/>
      <c r="H911" s="25"/>
    </row>
    <row r="912">
      <c r="A912" s="35"/>
      <c r="B912" s="36"/>
      <c r="C912" s="37"/>
      <c r="D912" s="38"/>
      <c r="E912" s="25"/>
      <c r="F912" s="34"/>
      <c r="G912" s="25"/>
      <c r="H912" s="25"/>
    </row>
    <row r="913">
      <c r="A913" s="35"/>
      <c r="B913" s="36"/>
      <c r="C913" s="37"/>
      <c r="D913" s="38"/>
      <c r="E913" s="25"/>
      <c r="F913" s="34"/>
      <c r="G913" s="25"/>
      <c r="H913" s="25"/>
    </row>
    <row r="914">
      <c r="A914" s="35"/>
      <c r="B914" s="36"/>
      <c r="C914" s="37"/>
      <c r="D914" s="38"/>
      <c r="E914" s="25"/>
      <c r="F914" s="34"/>
      <c r="G914" s="25"/>
      <c r="H914" s="25"/>
    </row>
    <row r="915">
      <c r="A915" s="35"/>
      <c r="B915" s="36"/>
      <c r="C915" s="37"/>
      <c r="D915" s="38"/>
      <c r="E915" s="25"/>
      <c r="F915" s="34"/>
      <c r="G915" s="25"/>
      <c r="H915" s="25"/>
    </row>
    <row r="916">
      <c r="A916" s="35"/>
      <c r="B916" s="36"/>
      <c r="C916" s="37"/>
      <c r="D916" s="38"/>
      <c r="E916" s="25"/>
      <c r="F916" s="34"/>
      <c r="G916" s="25"/>
      <c r="H916" s="25"/>
    </row>
    <row r="917">
      <c r="A917" s="35"/>
      <c r="B917" s="36"/>
      <c r="C917" s="37"/>
      <c r="D917" s="38"/>
      <c r="E917" s="25"/>
      <c r="F917" s="34"/>
      <c r="G917" s="25"/>
      <c r="H917" s="25"/>
    </row>
    <row r="918">
      <c r="A918" s="35"/>
      <c r="B918" s="36"/>
      <c r="C918" s="37"/>
      <c r="D918" s="38"/>
      <c r="E918" s="25"/>
      <c r="F918" s="34"/>
      <c r="G918" s="25"/>
      <c r="H918" s="25"/>
    </row>
    <row r="919">
      <c r="A919" s="35"/>
      <c r="B919" s="36"/>
      <c r="C919" s="37"/>
      <c r="D919" s="38"/>
      <c r="E919" s="25"/>
      <c r="F919" s="34"/>
      <c r="G919" s="25"/>
      <c r="H919" s="25"/>
    </row>
    <row r="920">
      <c r="A920" s="35"/>
      <c r="B920" s="36"/>
      <c r="C920" s="37"/>
      <c r="D920" s="38"/>
      <c r="E920" s="25"/>
      <c r="F920" s="34"/>
      <c r="G920" s="25"/>
      <c r="H920" s="25"/>
    </row>
    <row r="921">
      <c r="A921" s="35"/>
      <c r="B921" s="36"/>
      <c r="C921" s="37"/>
      <c r="D921" s="38"/>
      <c r="E921" s="25"/>
      <c r="F921" s="34"/>
      <c r="G921" s="25"/>
      <c r="H921" s="25"/>
    </row>
    <row r="922">
      <c r="A922" s="35"/>
      <c r="B922" s="36"/>
      <c r="C922" s="37"/>
      <c r="D922" s="38"/>
      <c r="E922" s="25"/>
      <c r="F922" s="34"/>
      <c r="G922" s="25"/>
      <c r="H922" s="25"/>
    </row>
    <row r="923">
      <c r="A923" s="35"/>
      <c r="B923" s="36"/>
      <c r="C923" s="37"/>
      <c r="D923" s="38"/>
      <c r="E923" s="25"/>
      <c r="F923" s="34"/>
      <c r="G923" s="25"/>
      <c r="H923" s="25"/>
    </row>
    <row r="924">
      <c r="A924" s="35"/>
      <c r="B924" s="36"/>
      <c r="C924" s="37"/>
      <c r="D924" s="38"/>
      <c r="E924" s="25"/>
      <c r="F924" s="34"/>
      <c r="G924" s="25"/>
      <c r="H924" s="25"/>
    </row>
    <row r="925">
      <c r="A925" s="35"/>
      <c r="B925" s="36"/>
      <c r="C925" s="37"/>
      <c r="D925" s="38"/>
      <c r="E925" s="25"/>
      <c r="F925" s="34"/>
      <c r="G925" s="25"/>
      <c r="H925" s="25"/>
    </row>
    <row r="926">
      <c r="A926" s="35"/>
      <c r="B926" s="36"/>
      <c r="C926" s="37"/>
      <c r="D926" s="38"/>
      <c r="E926" s="25"/>
      <c r="F926" s="34"/>
      <c r="G926" s="25"/>
      <c r="H926" s="25"/>
    </row>
    <row r="927">
      <c r="A927" s="35"/>
      <c r="B927" s="36"/>
      <c r="C927" s="37"/>
      <c r="D927" s="38"/>
      <c r="E927" s="25"/>
      <c r="F927" s="34"/>
      <c r="G927" s="25"/>
      <c r="H927" s="25"/>
    </row>
    <row r="928">
      <c r="A928" s="35"/>
      <c r="B928" s="36"/>
      <c r="C928" s="37"/>
      <c r="D928" s="38"/>
      <c r="E928" s="25"/>
      <c r="F928" s="34"/>
      <c r="G928" s="25"/>
      <c r="H928" s="25"/>
    </row>
    <row r="929">
      <c r="A929" s="35"/>
      <c r="B929" s="36"/>
      <c r="C929" s="37"/>
      <c r="D929" s="38"/>
      <c r="E929" s="25"/>
      <c r="F929" s="34"/>
      <c r="G929" s="25"/>
      <c r="H929" s="25"/>
    </row>
    <row r="930">
      <c r="A930" s="35"/>
      <c r="B930" s="36"/>
      <c r="C930" s="37"/>
      <c r="D930" s="38"/>
      <c r="E930" s="25"/>
      <c r="F930" s="34"/>
      <c r="G930" s="25"/>
      <c r="H930" s="25"/>
    </row>
    <row r="931">
      <c r="A931" s="35"/>
      <c r="B931" s="36"/>
      <c r="C931" s="37"/>
      <c r="D931" s="38"/>
      <c r="E931" s="25"/>
      <c r="F931" s="34"/>
      <c r="G931" s="25"/>
      <c r="H931" s="25"/>
    </row>
    <row r="932">
      <c r="A932" s="35"/>
      <c r="B932" s="36"/>
      <c r="C932" s="37"/>
      <c r="D932" s="38"/>
      <c r="E932" s="25"/>
      <c r="F932" s="34"/>
      <c r="G932" s="25"/>
      <c r="H932" s="25"/>
    </row>
    <row r="933">
      <c r="A933" s="35"/>
      <c r="B933" s="36"/>
      <c r="C933" s="37"/>
      <c r="D933" s="38"/>
      <c r="E933" s="25"/>
      <c r="F933" s="34"/>
      <c r="G933" s="25"/>
      <c r="H933" s="25"/>
    </row>
    <row r="934">
      <c r="A934" s="35"/>
      <c r="B934" s="36"/>
      <c r="C934" s="37"/>
      <c r="D934" s="38"/>
      <c r="E934" s="25"/>
      <c r="F934" s="34"/>
      <c r="G934" s="25"/>
      <c r="H934" s="25"/>
    </row>
    <row r="935">
      <c r="A935" s="35"/>
      <c r="B935" s="36"/>
      <c r="C935" s="37"/>
      <c r="D935" s="38"/>
      <c r="E935" s="25"/>
      <c r="F935" s="34"/>
      <c r="G935" s="25"/>
      <c r="H935" s="25"/>
    </row>
    <row r="936">
      <c r="A936" s="35"/>
      <c r="B936" s="36"/>
      <c r="C936" s="37"/>
      <c r="D936" s="38"/>
      <c r="E936" s="25"/>
      <c r="F936" s="34"/>
      <c r="G936" s="25"/>
      <c r="H936" s="25"/>
    </row>
    <row r="937">
      <c r="A937" s="35"/>
      <c r="B937" s="36"/>
      <c r="C937" s="37"/>
      <c r="D937" s="38"/>
      <c r="E937" s="25"/>
      <c r="F937" s="34"/>
      <c r="G937" s="25"/>
      <c r="H937" s="25"/>
    </row>
    <row r="938">
      <c r="A938" s="35"/>
      <c r="B938" s="36"/>
      <c r="C938" s="37"/>
      <c r="D938" s="38"/>
      <c r="E938" s="25"/>
      <c r="F938" s="34"/>
      <c r="G938" s="25"/>
      <c r="H938" s="25"/>
    </row>
    <row r="939">
      <c r="A939" s="35"/>
      <c r="B939" s="36"/>
      <c r="C939" s="37"/>
      <c r="D939" s="38"/>
      <c r="E939" s="25"/>
      <c r="F939" s="34"/>
      <c r="G939" s="25"/>
      <c r="H939" s="25"/>
    </row>
    <row r="940">
      <c r="A940" s="35"/>
      <c r="B940" s="36"/>
      <c r="C940" s="37"/>
      <c r="D940" s="38"/>
      <c r="E940" s="25"/>
      <c r="F940" s="34"/>
      <c r="G940" s="25"/>
      <c r="H940" s="25"/>
    </row>
    <row r="941">
      <c r="A941" s="35"/>
      <c r="B941" s="36"/>
      <c r="C941" s="37"/>
      <c r="D941" s="38"/>
      <c r="E941" s="25"/>
      <c r="F941" s="34"/>
      <c r="G941" s="25"/>
      <c r="H941" s="25"/>
    </row>
    <row r="942">
      <c r="A942" s="35"/>
      <c r="B942" s="36"/>
      <c r="C942" s="37"/>
      <c r="D942" s="38"/>
      <c r="E942" s="25"/>
      <c r="F942" s="34"/>
      <c r="G942" s="25"/>
      <c r="H942" s="25"/>
    </row>
    <row r="943">
      <c r="A943" s="35"/>
      <c r="B943" s="36"/>
      <c r="C943" s="37"/>
      <c r="D943" s="38"/>
      <c r="E943" s="25"/>
      <c r="F943" s="34"/>
      <c r="G943" s="25"/>
      <c r="H943" s="25"/>
    </row>
    <row r="944">
      <c r="A944" s="35"/>
      <c r="B944" s="36"/>
      <c r="C944" s="37"/>
      <c r="D944" s="38"/>
      <c r="E944" s="25"/>
      <c r="F944" s="34"/>
      <c r="G944" s="25"/>
      <c r="H944" s="25"/>
    </row>
    <row r="945">
      <c r="A945" s="35"/>
      <c r="B945" s="36"/>
      <c r="C945" s="37"/>
      <c r="D945" s="38"/>
      <c r="E945" s="25"/>
      <c r="F945" s="34"/>
      <c r="G945" s="25"/>
      <c r="H945" s="25"/>
    </row>
    <row r="946">
      <c r="A946" s="35"/>
      <c r="B946" s="36"/>
      <c r="C946" s="37"/>
      <c r="D946" s="38"/>
      <c r="E946" s="25"/>
      <c r="F946" s="34"/>
      <c r="G946" s="25"/>
      <c r="H946" s="25"/>
    </row>
    <row r="947">
      <c r="A947" s="35"/>
      <c r="B947" s="36"/>
      <c r="C947" s="37"/>
      <c r="D947" s="38"/>
      <c r="E947" s="25"/>
      <c r="F947" s="34"/>
      <c r="G947" s="25"/>
      <c r="H947" s="25"/>
    </row>
    <row r="948">
      <c r="A948" s="35"/>
      <c r="B948" s="36"/>
      <c r="C948" s="37"/>
      <c r="D948" s="38"/>
      <c r="E948" s="25"/>
      <c r="F948" s="34"/>
      <c r="G948" s="25"/>
      <c r="H948" s="25"/>
    </row>
    <row r="949">
      <c r="A949" s="35"/>
      <c r="B949" s="36"/>
      <c r="C949" s="37"/>
      <c r="D949" s="38"/>
      <c r="E949" s="25"/>
      <c r="F949" s="34"/>
      <c r="G949" s="25"/>
      <c r="H949" s="25"/>
    </row>
    <row r="950">
      <c r="A950" s="35"/>
      <c r="B950" s="36"/>
      <c r="C950" s="37"/>
      <c r="D950" s="38"/>
      <c r="E950" s="25"/>
      <c r="F950" s="34"/>
      <c r="G950" s="25"/>
      <c r="H950" s="25"/>
    </row>
    <row r="951">
      <c r="A951" s="35"/>
      <c r="B951" s="36"/>
      <c r="C951" s="37"/>
      <c r="D951" s="38"/>
      <c r="E951" s="25"/>
      <c r="F951" s="34"/>
      <c r="G951" s="25"/>
      <c r="H951" s="25"/>
    </row>
    <row r="952">
      <c r="A952" s="35"/>
      <c r="B952" s="36"/>
      <c r="C952" s="37"/>
      <c r="D952" s="38"/>
      <c r="E952" s="25"/>
      <c r="F952" s="34"/>
      <c r="G952" s="25"/>
      <c r="H952" s="25"/>
    </row>
    <row r="953">
      <c r="A953" s="35"/>
      <c r="B953" s="36"/>
      <c r="C953" s="37"/>
      <c r="D953" s="38"/>
      <c r="E953" s="25"/>
      <c r="F953" s="34"/>
      <c r="G953" s="25"/>
      <c r="H953" s="25"/>
    </row>
    <row r="954">
      <c r="A954" s="35"/>
      <c r="B954" s="36"/>
      <c r="C954" s="37"/>
      <c r="D954" s="38"/>
      <c r="E954" s="25"/>
      <c r="F954" s="34"/>
      <c r="G954" s="25"/>
      <c r="H954" s="25"/>
    </row>
    <row r="955">
      <c r="A955" s="35"/>
      <c r="B955" s="36"/>
      <c r="C955" s="37"/>
      <c r="D955" s="38"/>
      <c r="E955" s="25"/>
      <c r="F955" s="34"/>
      <c r="G955" s="25"/>
      <c r="H955" s="25"/>
    </row>
    <row r="956">
      <c r="A956" s="35"/>
      <c r="B956" s="36"/>
      <c r="C956" s="37"/>
      <c r="D956" s="38"/>
      <c r="E956" s="25"/>
      <c r="F956" s="34"/>
      <c r="G956" s="25"/>
      <c r="H956" s="25"/>
    </row>
    <row r="957">
      <c r="A957" s="35"/>
      <c r="B957" s="36"/>
      <c r="C957" s="37"/>
      <c r="D957" s="38"/>
      <c r="E957" s="25"/>
      <c r="F957" s="34"/>
      <c r="G957" s="25"/>
      <c r="H957" s="25"/>
    </row>
    <row r="958">
      <c r="A958" s="35"/>
      <c r="B958" s="36"/>
      <c r="C958" s="37"/>
      <c r="D958" s="38"/>
      <c r="E958" s="25"/>
      <c r="F958" s="34"/>
      <c r="G958" s="25"/>
      <c r="H958" s="25"/>
    </row>
    <row r="959">
      <c r="A959" s="35"/>
      <c r="B959" s="36"/>
      <c r="C959" s="37"/>
      <c r="D959" s="38"/>
      <c r="E959" s="25"/>
      <c r="F959" s="34"/>
      <c r="G959" s="25"/>
      <c r="H959" s="25"/>
    </row>
    <row r="960">
      <c r="A960" s="35"/>
      <c r="B960" s="36"/>
      <c r="C960" s="37"/>
      <c r="D960" s="38"/>
      <c r="E960" s="25"/>
      <c r="F960" s="34"/>
      <c r="G960" s="25"/>
      <c r="H960" s="25"/>
    </row>
    <row r="961">
      <c r="A961" s="35"/>
      <c r="B961" s="36"/>
      <c r="C961" s="37"/>
      <c r="D961" s="38"/>
      <c r="E961" s="25"/>
      <c r="F961" s="34"/>
      <c r="G961" s="25"/>
      <c r="H961" s="25"/>
    </row>
    <row r="962">
      <c r="A962" s="35"/>
      <c r="B962" s="36"/>
      <c r="C962" s="37"/>
      <c r="D962" s="38"/>
      <c r="E962" s="25"/>
      <c r="F962" s="34"/>
      <c r="G962" s="25"/>
      <c r="H962" s="25"/>
    </row>
    <row r="963">
      <c r="A963" s="35"/>
      <c r="B963" s="36"/>
      <c r="C963" s="37"/>
      <c r="D963" s="38"/>
      <c r="E963" s="25"/>
      <c r="F963" s="34"/>
      <c r="G963" s="25"/>
      <c r="H963" s="25"/>
    </row>
    <row r="964">
      <c r="A964" s="35"/>
      <c r="B964" s="36"/>
      <c r="C964" s="37"/>
      <c r="D964" s="38"/>
      <c r="E964" s="25"/>
      <c r="F964" s="34"/>
      <c r="G964" s="25"/>
      <c r="H964" s="25"/>
    </row>
    <row r="965">
      <c r="A965" s="35"/>
      <c r="B965" s="36"/>
      <c r="C965" s="37"/>
      <c r="D965" s="38"/>
      <c r="E965" s="25"/>
      <c r="F965" s="34"/>
      <c r="G965" s="25"/>
      <c r="H965" s="25"/>
    </row>
    <row r="966">
      <c r="A966" s="35"/>
      <c r="B966" s="36"/>
      <c r="C966" s="37"/>
      <c r="D966" s="38"/>
      <c r="E966" s="25"/>
      <c r="F966" s="34"/>
      <c r="G966" s="25"/>
      <c r="H966" s="25"/>
    </row>
    <row r="967">
      <c r="A967" s="35"/>
      <c r="B967" s="36"/>
      <c r="C967" s="37"/>
      <c r="D967" s="38"/>
      <c r="E967" s="25"/>
      <c r="F967" s="34"/>
      <c r="G967" s="25"/>
      <c r="H967" s="25"/>
    </row>
    <row r="968">
      <c r="A968" s="35"/>
      <c r="B968" s="36"/>
      <c r="C968" s="37"/>
      <c r="D968" s="38"/>
      <c r="E968" s="25"/>
      <c r="F968" s="34"/>
      <c r="G968" s="25"/>
      <c r="H968" s="25"/>
    </row>
    <row r="969">
      <c r="A969" s="35"/>
      <c r="B969" s="36"/>
      <c r="C969" s="37"/>
      <c r="D969" s="38"/>
      <c r="E969" s="25"/>
      <c r="F969" s="34"/>
      <c r="G969" s="25"/>
      <c r="H969" s="25"/>
    </row>
    <row r="970">
      <c r="A970" s="35"/>
      <c r="B970" s="36"/>
      <c r="C970" s="37"/>
      <c r="D970" s="38"/>
      <c r="E970" s="25"/>
      <c r="F970" s="34"/>
      <c r="G970" s="25"/>
      <c r="H970" s="25"/>
    </row>
    <row r="971">
      <c r="A971" s="35"/>
      <c r="B971" s="36"/>
      <c r="C971" s="37"/>
      <c r="D971" s="38"/>
      <c r="E971" s="25"/>
      <c r="F971" s="34"/>
      <c r="G971" s="25"/>
      <c r="H971" s="25"/>
    </row>
    <row r="972">
      <c r="A972" s="35"/>
      <c r="B972" s="36"/>
      <c r="C972" s="37"/>
      <c r="D972" s="38"/>
      <c r="E972" s="25"/>
      <c r="F972" s="34"/>
      <c r="G972" s="25"/>
      <c r="H972" s="25"/>
    </row>
    <row r="973">
      <c r="A973" s="35"/>
      <c r="B973" s="36"/>
      <c r="C973" s="37"/>
      <c r="D973" s="38"/>
      <c r="E973" s="25"/>
      <c r="F973" s="34"/>
      <c r="G973" s="25"/>
      <c r="H973" s="25"/>
    </row>
    <row r="974">
      <c r="A974" s="35"/>
      <c r="B974" s="36"/>
      <c r="C974" s="37"/>
      <c r="D974" s="38"/>
      <c r="E974" s="25"/>
      <c r="F974" s="34"/>
      <c r="G974" s="25"/>
      <c r="H974" s="25"/>
    </row>
    <row r="975">
      <c r="A975" s="35"/>
      <c r="B975" s="36"/>
      <c r="C975" s="37"/>
      <c r="D975" s="38"/>
      <c r="E975" s="25"/>
      <c r="F975" s="34"/>
      <c r="G975" s="25"/>
      <c r="H975" s="25"/>
    </row>
    <row r="976">
      <c r="A976" s="35"/>
      <c r="B976" s="36"/>
      <c r="C976" s="37"/>
      <c r="D976" s="38"/>
      <c r="E976" s="25"/>
      <c r="F976" s="34"/>
      <c r="G976" s="25"/>
      <c r="H976" s="25"/>
    </row>
    <row r="977">
      <c r="A977" s="35"/>
      <c r="B977" s="36"/>
      <c r="C977" s="37"/>
      <c r="D977" s="38"/>
      <c r="E977" s="25"/>
      <c r="F977" s="34"/>
      <c r="G977" s="25"/>
      <c r="H977" s="25"/>
    </row>
    <row r="978">
      <c r="A978" s="35"/>
      <c r="B978" s="36"/>
      <c r="C978" s="37"/>
      <c r="D978" s="38"/>
      <c r="E978" s="25"/>
      <c r="F978" s="34"/>
      <c r="G978" s="25"/>
      <c r="H978" s="25"/>
    </row>
    <row r="979">
      <c r="A979" s="35"/>
      <c r="B979" s="36"/>
      <c r="C979" s="37"/>
      <c r="D979" s="38"/>
      <c r="E979" s="25"/>
      <c r="F979" s="34"/>
      <c r="G979" s="25"/>
      <c r="H979" s="25"/>
    </row>
    <row r="980">
      <c r="A980" s="35"/>
      <c r="B980" s="36"/>
      <c r="C980" s="37"/>
      <c r="D980" s="38"/>
      <c r="E980" s="25"/>
      <c r="F980" s="34"/>
      <c r="G980" s="25"/>
      <c r="H980" s="25"/>
    </row>
    <row r="981">
      <c r="A981" s="35"/>
      <c r="B981" s="36"/>
      <c r="C981" s="37"/>
      <c r="D981" s="38"/>
      <c r="E981" s="25"/>
      <c r="F981" s="34"/>
      <c r="G981" s="25"/>
      <c r="H981" s="25"/>
    </row>
    <row r="982">
      <c r="A982" s="35"/>
      <c r="B982" s="36"/>
      <c r="C982" s="37"/>
      <c r="D982" s="38"/>
      <c r="E982" s="25"/>
      <c r="F982" s="34"/>
      <c r="G982" s="25"/>
      <c r="H982" s="25"/>
    </row>
    <row r="983">
      <c r="A983" s="35"/>
      <c r="B983" s="36"/>
      <c r="C983" s="37"/>
      <c r="D983" s="38"/>
      <c r="E983" s="25"/>
      <c r="F983" s="34"/>
      <c r="G983" s="25"/>
      <c r="H983" s="25"/>
    </row>
    <row r="984">
      <c r="A984" s="35"/>
      <c r="B984" s="36"/>
      <c r="C984" s="37"/>
      <c r="D984" s="38"/>
      <c r="E984" s="25"/>
      <c r="F984" s="34"/>
      <c r="G984" s="25"/>
      <c r="H984" s="25"/>
    </row>
    <row r="985">
      <c r="A985" s="35"/>
      <c r="B985" s="36"/>
      <c r="C985" s="37"/>
      <c r="D985" s="38"/>
      <c r="E985" s="25"/>
      <c r="F985" s="34"/>
      <c r="G985" s="25"/>
      <c r="H985" s="25"/>
    </row>
    <row r="986">
      <c r="A986" s="35"/>
      <c r="B986" s="36"/>
      <c r="C986" s="37"/>
      <c r="D986" s="38"/>
      <c r="E986" s="25"/>
      <c r="F986" s="34"/>
      <c r="G986" s="25"/>
      <c r="H986" s="25"/>
    </row>
    <row r="987">
      <c r="A987" s="35"/>
      <c r="B987" s="36"/>
      <c r="C987" s="37"/>
      <c r="D987" s="38"/>
      <c r="E987" s="25"/>
      <c r="F987" s="34"/>
      <c r="G987" s="25"/>
      <c r="H987" s="25"/>
    </row>
    <row r="988">
      <c r="A988" s="35"/>
      <c r="B988" s="36"/>
      <c r="C988" s="37"/>
      <c r="D988" s="38"/>
      <c r="E988" s="25"/>
      <c r="F988" s="34"/>
      <c r="G988" s="25"/>
      <c r="H988" s="25"/>
    </row>
    <row r="989">
      <c r="A989" s="35"/>
      <c r="B989" s="36"/>
      <c r="C989" s="37"/>
      <c r="D989" s="38"/>
      <c r="E989" s="25"/>
      <c r="F989" s="34"/>
      <c r="G989" s="25"/>
      <c r="H989" s="25"/>
    </row>
    <row r="990">
      <c r="A990" s="35"/>
      <c r="B990" s="36"/>
      <c r="C990" s="37"/>
      <c r="D990" s="38"/>
      <c r="E990" s="25"/>
      <c r="F990" s="34"/>
      <c r="G990" s="25"/>
      <c r="H990" s="25"/>
    </row>
    <row r="991">
      <c r="A991" s="35"/>
      <c r="B991" s="36"/>
      <c r="C991" s="37"/>
      <c r="D991" s="38"/>
      <c r="E991" s="25"/>
      <c r="F991" s="34"/>
      <c r="G991" s="25"/>
      <c r="H991" s="25"/>
    </row>
    <row r="992">
      <c r="A992" s="35"/>
      <c r="B992" s="36"/>
      <c r="C992" s="37"/>
      <c r="D992" s="38"/>
      <c r="E992" s="25"/>
      <c r="F992" s="34"/>
      <c r="G992" s="25"/>
      <c r="H992" s="25"/>
    </row>
    <row r="993">
      <c r="A993" s="35"/>
      <c r="B993" s="36"/>
      <c r="C993" s="37"/>
      <c r="D993" s="38"/>
      <c r="E993" s="25"/>
      <c r="F993" s="34"/>
      <c r="G993" s="25"/>
      <c r="H993" s="25"/>
    </row>
    <row r="994">
      <c r="A994" s="35"/>
      <c r="B994" s="36"/>
      <c r="C994" s="37"/>
      <c r="D994" s="38"/>
      <c r="E994" s="25"/>
      <c r="F994" s="34"/>
      <c r="G994" s="25"/>
      <c r="H994" s="25"/>
    </row>
    <row r="995">
      <c r="A995" s="35"/>
      <c r="B995" s="36"/>
      <c r="C995" s="37"/>
      <c r="D995" s="38"/>
      <c r="E995" s="25"/>
      <c r="F995" s="34"/>
      <c r="G995" s="25"/>
      <c r="H995" s="25"/>
    </row>
    <row r="996">
      <c r="A996" s="35"/>
      <c r="B996" s="36"/>
      <c r="C996" s="37"/>
      <c r="D996" s="38"/>
      <c r="E996" s="25"/>
      <c r="F996" s="34"/>
      <c r="G996" s="25"/>
      <c r="H996" s="25"/>
    </row>
    <row r="997">
      <c r="A997" s="35"/>
      <c r="B997" s="36"/>
      <c r="C997" s="37"/>
      <c r="D997" s="38"/>
      <c r="E997" s="25"/>
      <c r="F997" s="34"/>
      <c r="G997" s="25"/>
      <c r="H997" s="25"/>
    </row>
    <row r="998">
      <c r="A998" s="35"/>
      <c r="B998" s="36"/>
      <c r="C998" s="37"/>
      <c r="D998" s="38"/>
      <c r="E998" s="25"/>
      <c r="F998" s="34"/>
      <c r="G998" s="25"/>
      <c r="H998" s="25"/>
    </row>
    <row r="999">
      <c r="A999" s="35"/>
      <c r="B999" s="36"/>
      <c r="C999" s="37"/>
      <c r="D999" s="38"/>
      <c r="E999" s="25"/>
      <c r="F999" s="34"/>
      <c r="G999" s="25"/>
      <c r="H999" s="25"/>
    </row>
    <row r="1000">
      <c r="A1000" s="35"/>
      <c r="B1000" s="36"/>
      <c r="C1000" s="37"/>
      <c r="D1000" s="38"/>
      <c r="E1000" s="25"/>
      <c r="F1000" s="34"/>
      <c r="G1000" s="25"/>
      <c r="H1000" s="2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2.57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26" t="s">
        <v>103</v>
      </c>
      <c r="G1" s="25"/>
      <c r="H1" s="25"/>
    </row>
    <row r="2">
      <c r="A2" s="27" t="s">
        <v>313</v>
      </c>
      <c r="B2" s="28" t="s">
        <v>314</v>
      </c>
      <c r="C2" s="29" t="s">
        <v>315</v>
      </c>
      <c r="D2" s="30">
        <v>6.0</v>
      </c>
      <c r="E2" s="25"/>
      <c r="F2" s="31" t="s">
        <v>316</v>
      </c>
      <c r="G2" s="25"/>
      <c r="H2" s="25"/>
    </row>
    <row r="3">
      <c r="A3" s="27" t="s">
        <v>317</v>
      </c>
      <c r="B3" s="28" t="s">
        <v>318</v>
      </c>
      <c r="C3" s="29" t="s">
        <v>319</v>
      </c>
      <c r="D3" s="30">
        <v>4.0</v>
      </c>
      <c r="E3" s="25"/>
      <c r="F3" s="31" t="s">
        <v>320</v>
      </c>
      <c r="G3" s="25"/>
      <c r="H3" s="25"/>
    </row>
    <row r="4">
      <c r="A4" s="27" t="s">
        <v>321</v>
      </c>
      <c r="B4" s="28" t="s">
        <v>322</v>
      </c>
      <c r="C4" s="29" t="s">
        <v>323</v>
      </c>
      <c r="D4" s="30">
        <v>5.0</v>
      </c>
      <c r="E4" s="25"/>
      <c r="F4" s="31" t="s">
        <v>324</v>
      </c>
      <c r="G4" s="25"/>
      <c r="H4" s="25"/>
    </row>
    <row r="5">
      <c r="A5" s="27" t="s">
        <v>325</v>
      </c>
      <c r="B5" s="28" t="s">
        <v>326</v>
      </c>
      <c r="C5" s="29" t="s">
        <v>327</v>
      </c>
      <c r="D5" s="30">
        <v>4.0</v>
      </c>
      <c r="E5" s="25"/>
      <c r="F5" s="31" t="s">
        <v>328</v>
      </c>
      <c r="G5" s="25"/>
      <c r="H5" s="25"/>
    </row>
    <row r="6">
      <c r="A6" s="27" t="s">
        <v>329</v>
      </c>
      <c r="B6" s="28" t="s">
        <v>330</v>
      </c>
      <c r="C6" s="29" t="s">
        <v>331</v>
      </c>
      <c r="D6" s="30">
        <v>5.0</v>
      </c>
      <c r="E6" s="25"/>
      <c r="F6" s="31" t="s">
        <v>332</v>
      </c>
      <c r="G6" s="25"/>
      <c r="H6" s="25"/>
    </row>
    <row r="7">
      <c r="A7" s="27" t="s">
        <v>333</v>
      </c>
      <c r="B7" s="28" t="s">
        <v>334</v>
      </c>
      <c r="C7" s="29" t="s">
        <v>335</v>
      </c>
      <c r="D7" s="30">
        <v>5.0</v>
      </c>
      <c r="E7" s="25"/>
      <c r="F7" s="31" t="s">
        <v>336</v>
      </c>
      <c r="G7" s="25"/>
      <c r="H7" s="25"/>
    </row>
    <row r="8">
      <c r="A8" s="27" t="s">
        <v>337</v>
      </c>
      <c r="B8" s="28" t="s">
        <v>338</v>
      </c>
      <c r="C8" s="29" t="s">
        <v>339</v>
      </c>
      <c r="D8" s="43">
        <v>8.0</v>
      </c>
      <c r="E8" s="32" t="s">
        <v>340</v>
      </c>
      <c r="F8" s="31" t="s">
        <v>341</v>
      </c>
      <c r="G8" s="25"/>
      <c r="H8" s="25"/>
    </row>
    <row r="9">
      <c r="A9" s="27" t="s">
        <v>342</v>
      </c>
      <c r="B9" s="28" t="s">
        <v>343</v>
      </c>
      <c r="C9" s="29" t="s">
        <v>344</v>
      </c>
      <c r="D9" s="30">
        <v>4.0</v>
      </c>
      <c r="E9" s="25"/>
      <c r="F9" s="31" t="s">
        <v>345</v>
      </c>
      <c r="G9" s="25"/>
      <c r="H9" s="25"/>
    </row>
    <row r="10">
      <c r="A10" s="27" t="s">
        <v>272</v>
      </c>
      <c r="B10" s="28" t="s">
        <v>346</v>
      </c>
      <c r="C10" s="29" t="s">
        <v>347</v>
      </c>
      <c r="D10" s="30">
        <v>6.0</v>
      </c>
      <c r="E10" s="25"/>
      <c r="F10" s="31" t="s">
        <v>348</v>
      </c>
      <c r="G10" s="25"/>
      <c r="H10" s="25"/>
    </row>
    <row r="11">
      <c r="A11" s="27" t="s">
        <v>349</v>
      </c>
      <c r="B11" s="28" t="s">
        <v>350</v>
      </c>
      <c r="C11" s="29" t="s">
        <v>351</v>
      </c>
      <c r="D11" s="30">
        <v>5.0</v>
      </c>
      <c r="E11" s="25"/>
      <c r="F11" s="31" t="s">
        <v>352</v>
      </c>
      <c r="G11" s="25"/>
      <c r="H11" s="25"/>
    </row>
    <row r="12">
      <c r="A12" s="27" t="s">
        <v>353</v>
      </c>
      <c r="B12" s="28" t="s">
        <v>354</v>
      </c>
      <c r="C12" s="29" t="s">
        <v>355</v>
      </c>
      <c r="D12" s="30">
        <v>6.0</v>
      </c>
      <c r="E12" s="25"/>
      <c r="F12" s="31" t="s">
        <v>356</v>
      </c>
      <c r="G12" s="25"/>
      <c r="H12" s="25"/>
    </row>
    <row r="13">
      <c r="A13" s="27" t="s">
        <v>357</v>
      </c>
      <c r="B13" s="28" t="s">
        <v>358</v>
      </c>
      <c r="C13" s="29" t="s">
        <v>359</v>
      </c>
      <c r="D13" s="30">
        <v>7.0</v>
      </c>
      <c r="E13" s="25"/>
      <c r="F13" s="31" t="s">
        <v>360</v>
      </c>
      <c r="G13" s="25"/>
      <c r="H13" s="25"/>
    </row>
    <row r="14">
      <c r="A14" s="27" t="s">
        <v>361</v>
      </c>
      <c r="B14" s="28" t="s">
        <v>362</v>
      </c>
      <c r="C14" s="29" t="s">
        <v>363</v>
      </c>
      <c r="D14" s="30">
        <v>7.0</v>
      </c>
      <c r="E14" s="25"/>
      <c r="F14" s="31" t="s">
        <v>364</v>
      </c>
      <c r="G14" s="25"/>
      <c r="H14" s="25"/>
    </row>
    <row r="15">
      <c r="A15" s="35"/>
      <c r="B15" s="28"/>
      <c r="C15" s="37"/>
      <c r="D15" s="38"/>
      <c r="E15" s="25"/>
      <c r="F15" s="31" t="s">
        <v>365</v>
      </c>
      <c r="G15" s="25"/>
      <c r="H15" s="25"/>
    </row>
    <row r="16">
      <c r="A16" s="35"/>
      <c r="B16" s="36"/>
      <c r="C16" s="37"/>
      <c r="D16" s="38"/>
      <c r="E16" s="25"/>
      <c r="F16" s="31" t="s">
        <v>366</v>
      </c>
      <c r="G16" s="25"/>
      <c r="H16" s="25"/>
    </row>
    <row r="17">
      <c r="A17" s="35"/>
      <c r="B17" s="36"/>
      <c r="C17" s="37"/>
      <c r="D17" s="38"/>
      <c r="E17" s="25"/>
      <c r="F17" s="31" t="s">
        <v>367</v>
      </c>
      <c r="G17" s="25"/>
      <c r="H17" s="25"/>
    </row>
    <row r="18">
      <c r="A18" s="35"/>
      <c r="B18" s="36"/>
      <c r="C18" s="37"/>
      <c r="D18" s="38"/>
      <c r="E18" s="25"/>
      <c r="F18" s="31" t="s">
        <v>368</v>
      </c>
      <c r="G18" s="25"/>
      <c r="H18" s="25"/>
    </row>
    <row r="19">
      <c r="A19" s="35"/>
      <c r="B19" s="36"/>
      <c r="C19" s="37"/>
      <c r="D19" s="38"/>
      <c r="E19" s="25"/>
      <c r="F19" s="31" t="s">
        <v>369</v>
      </c>
      <c r="G19" s="25"/>
      <c r="H19" s="25"/>
    </row>
    <row r="20">
      <c r="A20" s="35"/>
      <c r="B20" s="36"/>
      <c r="C20" s="37"/>
      <c r="D20" s="38"/>
      <c r="E20" s="25"/>
      <c r="F20" s="31" t="s">
        <v>370</v>
      </c>
      <c r="G20" s="25"/>
      <c r="H20" s="25"/>
    </row>
    <row r="21">
      <c r="A21" s="35"/>
      <c r="B21" s="36"/>
      <c r="C21" s="37"/>
      <c r="D21" s="38"/>
      <c r="E21" s="25"/>
      <c r="F21" s="31" t="s">
        <v>371</v>
      </c>
      <c r="G21" s="25"/>
      <c r="H21" s="25"/>
    </row>
    <row r="22">
      <c r="A22" s="35"/>
      <c r="B22" s="36"/>
      <c r="C22" s="37"/>
      <c r="D22" s="38"/>
      <c r="E22" s="25"/>
      <c r="F22" s="31" t="s">
        <v>372</v>
      </c>
      <c r="G22" s="25"/>
      <c r="H22" s="25"/>
    </row>
    <row r="23">
      <c r="A23" s="35"/>
      <c r="B23" s="36"/>
      <c r="C23" s="37"/>
      <c r="D23" s="38"/>
      <c r="E23" s="25"/>
      <c r="F23" s="31" t="s">
        <v>373</v>
      </c>
      <c r="G23" s="25"/>
      <c r="H23" s="25"/>
    </row>
    <row r="24">
      <c r="A24" s="35"/>
      <c r="B24" s="36"/>
      <c r="C24" s="37"/>
      <c r="D24" s="38"/>
      <c r="E24" s="25"/>
      <c r="F24" s="31" t="s">
        <v>374</v>
      </c>
      <c r="G24" s="25"/>
      <c r="H24" s="25"/>
    </row>
    <row r="25">
      <c r="A25" s="35"/>
      <c r="B25" s="36"/>
      <c r="C25" s="37"/>
      <c r="D25" s="38"/>
      <c r="E25" s="25"/>
      <c r="F25" s="31" t="s">
        <v>375</v>
      </c>
      <c r="G25" s="25"/>
      <c r="H25" s="25"/>
    </row>
    <row r="26">
      <c r="A26" s="35"/>
      <c r="B26" s="36"/>
      <c r="C26" s="37"/>
      <c r="D26" s="38"/>
      <c r="E26" s="25"/>
      <c r="F26" s="31" t="s">
        <v>376</v>
      </c>
      <c r="G26" s="25"/>
      <c r="H26" s="25"/>
    </row>
    <row r="27">
      <c r="A27" s="35"/>
      <c r="B27" s="36"/>
      <c r="C27" s="37"/>
      <c r="D27" s="38"/>
      <c r="E27" s="25"/>
      <c r="F27" s="31" t="s">
        <v>377</v>
      </c>
      <c r="G27" s="25"/>
      <c r="H27" s="25"/>
    </row>
    <row r="28">
      <c r="A28" s="35"/>
      <c r="B28" s="36"/>
      <c r="C28" s="37"/>
      <c r="D28" s="38"/>
      <c r="E28" s="25"/>
      <c r="F28" s="31" t="s">
        <v>378</v>
      </c>
      <c r="G28" s="25"/>
      <c r="H28" s="25"/>
    </row>
    <row r="29">
      <c r="A29" s="35"/>
      <c r="B29" s="36"/>
      <c r="C29" s="37"/>
      <c r="D29" s="38"/>
      <c r="E29" s="25"/>
      <c r="F29" s="31" t="s">
        <v>379</v>
      </c>
      <c r="G29" s="25"/>
      <c r="H29" s="25"/>
    </row>
    <row r="30">
      <c r="A30" s="35"/>
      <c r="B30" s="36"/>
      <c r="C30" s="37"/>
      <c r="D30" s="38"/>
      <c r="E30" s="25"/>
      <c r="F30" s="31" t="s">
        <v>380</v>
      </c>
      <c r="G30" s="25"/>
      <c r="H30" s="25"/>
    </row>
    <row r="31">
      <c r="A31" s="35"/>
      <c r="B31" s="36"/>
      <c r="C31" s="37"/>
      <c r="D31" s="38"/>
      <c r="E31" s="25"/>
      <c r="F31" s="31" t="s">
        <v>358</v>
      </c>
      <c r="G31" s="25"/>
      <c r="H31" s="25"/>
    </row>
    <row r="32">
      <c r="A32" s="35"/>
      <c r="B32" s="36"/>
      <c r="C32" s="37"/>
      <c r="D32" s="38"/>
      <c r="E32" s="25"/>
      <c r="F32" s="31" t="s">
        <v>381</v>
      </c>
      <c r="G32" s="25"/>
      <c r="H32" s="25"/>
    </row>
    <row r="33">
      <c r="A33" s="35"/>
      <c r="B33" s="36"/>
      <c r="C33" s="37"/>
      <c r="D33" s="38"/>
      <c r="E33" s="25"/>
      <c r="F33" s="31" t="s">
        <v>382</v>
      </c>
      <c r="G33" s="25"/>
      <c r="H33" s="25"/>
    </row>
    <row r="34">
      <c r="A34" s="35"/>
      <c r="B34" s="36"/>
      <c r="C34" s="37"/>
      <c r="D34" s="38"/>
      <c r="E34" s="25"/>
      <c r="F34" s="31" t="s">
        <v>383</v>
      </c>
      <c r="G34" s="25"/>
      <c r="H34" s="25"/>
    </row>
    <row r="35">
      <c r="A35" s="35"/>
      <c r="B35" s="36"/>
      <c r="C35" s="37"/>
      <c r="D35" s="38"/>
      <c r="E35" s="25"/>
      <c r="F35" s="31" t="s">
        <v>384</v>
      </c>
      <c r="G35" s="25"/>
      <c r="H35" s="25"/>
    </row>
    <row r="36">
      <c r="A36" s="35"/>
      <c r="B36" s="36"/>
      <c r="C36" s="37"/>
      <c r="D36" s="38"/>
      <c r="E36" s="25"/>
      <c r="F36" s="31" t="s">
        <v>385</v>
      </c>
      <c r="G36" s="25"/>
      <c r="H36" s="25"/>
    </row>
    <row r="37">
      <c r="A37" s="35"/>
      <c r="B37" s="36"/>
      <c r="C37" s="37"/>
      <c r="D37" s="38"/>
      <c r="E37" s="25"/>
      <c r="F37" s="34"/>
      <c r="G37" s="25"/>
      <c r="H37" s="25"/>
    </row>
    <row r="38">
      <c r="A38" s="35"/>
      <c r="B38" s="36"/>
      <c r="C38" s="37"/>
      <c r="D38" s="38"/>
      <c r="E38" s="25"/>
      <c r="F38" s="34"/>
      <c r="G38" s="25"/>
      <c r="H38" s="25"/>
    </row>
    <row r="39">
      <c r="A39" s="35"/>
      <c r="B39" s="36"/>
      <c r="C39" s="37"/>
      <c r="D39" s="38"/>
      <c r="E39" s="25"/>
      <c r="F39" s="34"/>
      <c r="G39" s="25"/>
      <c r="H39" s="25"/>
    </row>
    <row r="40">
      <c r="A40" s="35"/>
      <c r="B40" s="36"/>
      <c r="C40" s="37"/>
      <c r="D40" s="38"/>
      <c r="E40" s="25"/>
      <c r="F40" s="34"/>
      <c r="G40" s="25"/>
      <c r="H40" s="25"/>
    </row>
    <row r="41">
      <c r="A41" s="35"/>
      <c r="B41" s="36"/>
      <c r="C41" s="37"/>
      <c r="D41" s="38"/>
      <c r="E41" s="25"/>
      <c r="F41" s="34"/>
      <c r="G41" s="25"/>
      <c r="H41" s="25"/>
    </row>
    <row r="42">
      <c r="A42" s="35"/>
      <c r="B42" s="36"/>
      <c r="C42" s="37"/>
      <c r="D42" s="38"/>
      <c r="E42" s="25"/>
      <c r="F42" s="34"/>
      <c r="G42" s="25"/>
      <c r="H42" s="25"/>
    </row>
    <row r="43">
      <c r="A43" s="35"/>
      <c r="B43" s="36"/>
      <c r="C43" s="37"/>
      <c r="D43" s="38"/>
      <c r="E43" s="25"/>
      <c r="F43" s="34"/>
      <c r="G43" s="25"/>
      <c r="H43" s="25"/>
    </row>
    <row r="44">
      <c r="A44" s="35"/>
      <c r="B44" s="36"/>
      <c r="C44" s="37"/>
      <c r="D44" s="38"/>
      <c r="E44" s="25"/>
      <c r="F44" s="34"/>
      <c r="G44" s="25"/>
      <c r="H44" s="25"/>
    </row>
    <row r="45">
      <c r="A45" s="35"/>
      <c r="B45" s="36"/>
      <c r="C45" s="37"/>
      <c r="D45" s="38"/>
      <c r="E45" s="25"/>
      <c r="F45" s="34"/>
      <c r="G45" s="25"/>
      <c r="H45" s="25"/>
    </row>
    <row r="46">
      <c r="A46" s="35"/>
      <c r="B46" s="36"/>
      <c r="C46" s="37"/>
      <c r="D46" s="38"/>
      <c r="E46" s="25"/>
      <c r="F46" s="34"/>
      <c r="G46" s="25"/>
      <c r="H46" s="25"/>
    </row>
    <row r="47">
      <c r="A47" s="35"/>
      <c r="B47" s="36"/>
      <c r="C47" s="37"/>
      <c r="D47" s="38"/>
      <c r="E47" s="25"/>
      <c r="F47" s="34"/>
      <c r="G47" s="25"/>
      <c r="H47" s="25"/>
    </row>
    <row r="48">
      <c r="A48" s="35"/>
      <c r="B48" s="36"/>
      <c r="C48" s="37"/>
      <c r="D48" s="38"/>
      <c r="E48" s="25"/>
      <c r="F48" s="34"/>
      <c r="G48" s="25"/>
      <c r="H48" s="25"/>
    </row>
    <row r="49">
      <c r="A49" s="35"/>
      <c r="B49" s="36"/>
      <c r="C49" s="37"/>
      <c r="D49" s="38"/>
      <c r="E49" s="25"/>
      <c r="F49" s="34"/>
      <c r="G49" s="25"/>
      <c r="H49" s="25"/>
    </row>
    <row r="50">
      <c r="A50" s="35"/>
      <c r="B50" s="36"/>
      <c r="C50" s="37"/>
      <c r="D50" s="38"/>
      <c r="E50" s="25"/>
      <c r="F50" s="34"/>
      <c r="G50" s="25"/>
      <c r="H50" s="25"/>
    </row>
    <row r="51">
      <c r="A51" s="35"/>
      <c r="B51" s="36"/>
      <c r="C51" s="37"/>
      <c r="D51" s="38"/>
      <c r="E51" s="25"/>
      <c r="F51" s="34"/>
      <c r="G51" s="25"/>
      <c r="H51" s="25"/>
    </row>
    <row r="52">
      <c r="A52" s="35"/>
      <c r="B52" s="36"/>
      <c r="C52" s="37"/>
      <c r="D52" s="38"/>
      <c r="E52" s="25"/>
      <c r="F52" s="34"/>
      <c r="G52" s="25"/>
      <c r="H52" s="25"/>
    </row>
    <row r="53">
      <c r="A53" s="35"/>
      <c r="B53" s="36"/>
      <c r="C53" s="37"/>
      <c r="D53" s="38"/>
      <c r="E53" s="25"/>
      <c r="F53" s="34"/>
      <c r="G53" s="25"/>
      <c r="H53" s="25"/>
    </row>
    <row r="54">
      <c r="A54" s="35"/>
      <c r="B54" s="36"/>
      <c r="C54" s="37"/>
      <c r="D54" s="38"/>
      <c r="E54" s="25"/>
      <c r="F54" s="34"/>
      <c r="G54" s="25"/>
      <c r="H54" s="25"/>
    </row>
    <row r="55">
      <c r="A55" s="35"/>
      <c r="B55" s="36"/>
      <c r="C55" s="37"/>
      <c r="D55" s="38"/>
      <c r="E55" s="25"/>
      <c r="F55" s="34"/>
      <c r="G55" s="25"/>
      <c r="H55" s="25"/>
    </row>
    <row r="56">
      <c r="A56" s="35"/>
      <c r="B56" s="36"/>
      <c r="C56" s="37"/>
      <c r="D56" s="38"/>
      <c r="E56" s="25"/>
      <c r="F56" s="34"/>
      <c r="G56" s="25"/>
      <c r="H56" s="25"/>
    </row>
    <row r="57">
      <c r="A57" s="35"/>
      <c r="B57" s="36"/>
      <c r="C57" s="37"/>
      <c r="D57" s="38"/>
      <c r="E57" s="25"/>
      <c r="F57" s="34"/>
      <c r="G57" s="25"/>
      <c r="H57" s="25"/>
    </row>
    <row r="58">
      <c r="A58" s="35"/>
      <c r="B58" s="36"/>
      <c r="C58" s="37"/>
      <c r="D58" s="38"/>
      <c r="E58" s="25"/>
      <c r="F58" s="34"/>
      <c r="G58" s="25"/>
      <c r="H58" s="25"/>
    </row>
    <row r="59">
      <c r="A59" s="35"/>
      <c r="B59" s="36"/>
      <c r="C59" s="37"/>
      <c r="D59" s="38"/>
      <c r="E59" s="25"/>
      <c r="F59" s="34"/>
      <c r="G59" s="25"/>
      <c r="H59" s="25"/>
    </row>
    <row r="60">
      <c r="A60" s="35"/>
      <c r="B60" s="36"/>
      <c r="C60" s="37"/>
      <c r="D60" s="38"/>
      <c r="E60" s="25"/>
      <c r="F60" s="34"/>
      <c r="G60" s="25"/>
      <c r="H60" s="25"/>
    </row>
    <row r="61">
      <c r="A61" s="35"/>
      <c r="B61" s="36"/>
      <c r="C61" s="37"/>
      <c r="D61" s="38"/>
      <c r="E61" s="25"/>
      <c r="F61" s="34"/>
      <c r="G61" s="25"/>
      <c r="H61" s="25"/>
    </row>
    <row r="62">
      <c r="A62" s="35"/>
      <c r="B62" s="36"/>
      <c r="C62" s="37"/>
      <c r="D62" s="38"/>
      <c r="E62" s="25"/>
      <c r="F62" s="34"/>
      <c r="G62" s="25"/>
      <c r="H62" s="25"/>
    </row>
    <row r="63">
      <c r="A63" s="35"/>
      <c r="B63" s="36"/>
      <c r="C63" s="37"/>
      <c r="D63" s="38"/>
      <c r="E63" s="25"/>
      <c r="F63" s="34"/>
      <c r="G63" s="25"/>
      <c r="H63" s="25"/>
    </row>
    <row r="64">
      <c r="A64" s="35"/>
      <c r="B64" s="36"/>
      <c r="C64" s="37"/>
      <c r="D64" s="38"/>
      <c r="E64" s="25"/>
      <c r="F64" s="34"/>
      <c r="G64" s="25"/>
      <c r="H64" s="25"/>
    </row>
    <row r="65">
      <c r="A65" s="35"/>
      <c r="B65" s="36"/>
      <c r="C65" s="37"/>
      <c r="D65" s="38"/>
      <c r="E65" s="25"/>
      <c r="F65" s="34"/>
      <c r="G65" s="25"/>
      <c r="H65" s="25"/>
    </row>
    <row r="66">
      <c r="A66" s="35"/>
      <c r="B66" s="36"/>
      <c r="C66" s="37"/>
      <c r="D66" s="38"/>
      <c r="E66" s="25"/>
      <c r="F66" s="34"/>
      <c r="G66" s="25"/>
      <c r="H66" s="25"/>
    </row>
    <row r="67">
      <c r="A67" s="35"/>
      <c r="B67" s="36"/>
      <c r="C67" s="37"/>
      <c r="D67" s="38"/>
      <c r="E67" s="25"/>
      <c r="F67" s="34"/>
      <c r="G67" s="25"/>
      <c r="H67" s="25"/>
    </row>
    <row r="68">
      <c r="A68" s="35"/>
      <c r="B68" s="36"/>
      <c r="C68" s="37"/>
      <c r="D68" s="38"/>
      <c r="E68" s="25"/>
      <c r="F68" s="34"/>
      <c r="G68" s="25"/>
      <c r="H68" s="25"/>
    </row>
    <row r="69">
      <c r="A69" s="35"/>
      <c r="B69" s="36"/>
      <c r="C69" s="37"/>
      <c r="D69" s="38"/>
      <c r="E69" s="25"/>
      <c r="F69" s="34"/>
      <c r="G69" s="25"/>
      <c r="H69" s="25"/>
    </row>
    <row r="70">
      <c r="A70" s="35"/>
      <c r="B70" s="36"/>
      <c r="C70" s="37"/>
      <c r="D70" s="38"/>
      <c r="E70" s="25"/>
      <c r="F70" s="34"/>
      <c r="G70" s="25"/>
      <c r="H70" s="25"/>
    </row>
    <row r="71">
      <c r="A71" s="35"/>
      <c r="B71" s="36"/>
      <c r="C71" s="37"/>
      <c r="D71" s="38"/>
      <c r="E71" s="25"/>
      <c r="F71" s="34"/>
      <c r="G71" s="25"/>
      <c r="H71" s="25"/>
    </row>
    <row r="72">
      <c r="A72" s="35"/>
      <c r="B72" s="36"/>
      <c r="C72" s="37"/>
      <c r="D72" s="38"/>
      <c r="E72" s="25"/>
      <c r="F72" s="34"/>
      <c r="G72" s="25"/>
      <c r="H72" s="25"/>
    </row>
    <row r="73">
      <c r="A73" s="35"/>
      <c r="B73" s="36"/>
      <c r="C73" s="37"/>
      <c r="D73" s="38"/>
      <c r="E73" s="25"/>
      <c r="F73" s="34"/>
      <c r="G73" s="25"/>
      <c r="H73" s="25"/>
    </row>
    <row r="74">
      <c r="A74" s="35"/>
      <c r="B74" s="36"/>
      <c r="C74" s="37"/>
      <c r="D74" s="38"/>
      <c r="E74" s="25"/>
      <c r="F74" s="34"/>
      <c r="G74" s="25"/>
      <c r="H74" s="25"/>
    </row>
    <row r="75">
      <c r="A75" s="35"/>
      <c r="B75" s="36"/>
      <c r="C75" s="37"/>
      <c r="D75" s="38"/>
      <c r="E75" s="25"/>
      <c r="F75" s="34"/>
      <c r="G75" s="25"/>
      <c r="H75" s="25"/>
    </row>
    <row r="76">
      <c r="A76" s="35"/>
      <c r="B76" s="36"/>
      <c r="C76" s="37"/>
      <c r="D76" s="38"/>
      <c r="E76" s="25"/>
      <c r="F76" s="34"/>
      <c r="G76" s="25"/>
      <c r="H76" s="25"/>
    </row>
    <row r="77">
      <c r="A77" s="35"/>
      <c r="B77" s="36"/>
      <c r="C77" s="37"/>
      <c r="D77" s="38"/>
      <c r="E77" s="25"/>
      <c r="F77" s="34"/>
      <c r="G77" s="25"/>
      <c r="H77" s="25"/>
    </row>
    <row r="78">
      <c r="A78" s="35"/>
      <c r="B78" s="36"/>
      <c r="C78" s="37"/>
      <c r="D78" s="38"/>
      <c r="E78" s="25"/>
      <c r="F78" s="34"/>
      <c r="G78" s="25"/>
      <c r="H78" s="25"/>
    </row>
    <row r="79">
      <c r="A79" s="35"/>
      <c r="B79" s="36"/>
      <c r="C79" s="37"/>
      <c r="D79" s="38"/>
      <c r="E79" s="25"/>
      <c r="F79" s="34"/>
      <c r="G79" s="25"/>
      <c r="H79" s="25"/>
    </row>
    <row r="80">
      <c r="A80" s="35"/>
      <c r="B80" s="36"/>
      <c r="C80" s="37"/>
      <c r="D80" s="38"/>
      <c r="E80" s="25"/>
      <c r="F80" s="34"/>
      <c r="G80" s="25"/>
      <c r="H80" s="25"/>
    </row>
    <row r="81">
      <c r="A81" s="35"/>
      <c r="B81" s="36"/>
      <c r="C81" s="37"/>
      <c r="D81" s="38"/>
      <c r="E81" s="25"/>
      <c r="F81" s="34"/>
      <c r="G81" s="25"/>
      <c r="H81" s="25"/>
    </row>
    <row r="82">
      <c r="A82" s="35"/>
      <c r="B82" s="36"/>
      <c r="C82" s="37"/>
      <c r="D82" s="38"/>
      <c r="E82" s="25"/>
      <c r="F82" s="34"/>
      <c r="G82" s="25"/>
      <c r="H82" s="25"/>
    </row>
    <row r="83">
      <c r="A83" s="35"/>
      <c r="B83" s="36"/>
      <c r="C83" s="37"/>
      <c r="D83" s="38"/>
      <c r="E83" s="25"/>
      <c r="F83" s="34"/>
      <c r="G83" s="25"/>
      <c r="H83" s="25"/>
    </row>
    <row r="84">
      <c r="A84" s="35"/>
      <c r="B84" s="36"/>
      <c r="C84" s="37"/>
      <c r="D84" s="38"/>
      <c r="E84" s="25"/>
      <c r="F84" s="34"/>
      <c r="G84" s="25"/>
      <c r="H84" s="25"/>
    </row>
    <row r="85">
      <c r="A85" s="35"/>
      <c r="B85" s="36"/>
      <c r="C85" s="37"/>
      <c r="D85" s="38"/>
      <c r="E85" s="25"/>
      <c r="F85" s="34"/>
      <c r="G85" s="25"/>
      <c r="H85" s="25"/>
    </row>
    <row r="86">
      <c r="A86" s="35"/>
      <c r="B86" s="36"/>
      <c r="C86" s="37"/>
      <c r="D86" s="38"/>
      <c r="E86" s="25"/>
      <c r="F86" s="34"/>
      <c r="G86" s="25"/>
      <c r="H86" s="25"/>
    </row>
    <row r="87">
      <c r="A87" s="35"/>
      <c r="B87" s="36"/>
      <c r="C87" s="37"/>
      <c r="D87" s="38"/>
      <c r="E87" s="25"/>
      <c r="F87" s="34"/>
      <c r="G87" s="25"/>
      <c r="H87" s="25"/>
    </row>
    <row r="88">
      <c r="A88" s="35"/>
      <c r="B88" s="36"/>
      <c r="C88" s="37"/>
      <c r="D88" s="38"/>
      <c r="E88" s="25"/>
      <c r="F88" s="34"/>
      <c r="G88" s="25"/>
      <c r="H88" s="25"/>
    </row>
    <row r="89">
      <c r="A89" s="35"/>
      <c r="B89" s="36"/>
      <c r="C89" s="37"/>
      <c r="D89" s="38"/>
      <c r="E89" s="25"/>
      <c r="F89" s="34"/>
      <c r="G89" s="25"/>
      <c r="H89" s="25"/>
    </row>
    <row r="90">
      <c r="A90" s="35"/>
      <c r="B90" s="36"/>
      <c r="C90" s="37"/>
      <c r="D90" s="38"/>
      <c r="E90" s="25"/>
      <c r="F90" s="34"/>
      <c r="G90" s="25"/>
      <c r="H90" s="25"/>
    </row>
    <row r="91">
      <c r="A91" s="35"/>
      <c r="B91" s="36"/>
      <c r="C91" s="37"/>
      <c r="D91" s="38"/>
      <c r="E91" s="25"/>
      <c r="F91" s="34"/>
      <c r="G91" s="25"/>
      <c r="H91" s="25"/>
    </row>
    <row r="92">
      <c r="A92" s="35"/>
      <c r="B92" s="36"/>
      <c r="C92" s="37"/>
      <c r="D92" s="38"/>
      <c r="E92" s="25"/>
      <c r="F92" s="34"/>
      <c r="G92" s="25"/>
      <c r="H92" s="25"/>
    </row>
    <row r="93">
      <c r="A93" s="35"/>
      <c r="B93" s="36"/>
      <c r="C93" s="37"/>
      <c r="D93" s="38"/>
      <c r="E93" s="25"/>
      <c r="F93" s="34"/>
      <c r="G93" s="25"/>
      <c r="H93" s="25"/>
    </row>
    <row r="94">
      <c r="A94" s="35"/>
      <c r="B94" s="36"/>
      <c r="C94" s="37"/>
      <c r="D94" s="38"/>
      <c r="E94" s="25"/>
      <c r="F94" s="34"/>
      <c r="G94" s="25"/>
      <c r="H94" s="25"/>
    </row>
    <row r="95">
      <c r="A95" s="35"/>
      <c r="B95" s="36"/>
      <c r="C95" s="37"/>
      <c r="D95" s="38"/>
      <c r="E95" s="25"/>
      <c r="F95" s="34"/>
      <c r="G95" s="25"/>
      <c r="H95" s="25"/>
    </row>
    <row r="96">
      <c r="A96" s="35"/>
      <c r="B96" s="36"/>
      <c r="C96" s="37"/>
      <c r="D96" s="38"/>
      <c r="E96" s="25"/>
      <c r="F96" s="34"/>
      <c r="G96" s="25"/>
      <c r="H96" s="25"/>
    </row>
    <row r="97">
      <c r="A97" s="35"/>
      <c r="B97" s="36"/>
      <c r="C97" s="37"/>
      <c r="D97" s="38"/>
      <c r="E97" s="25"/>
      <c r="F97" s="34"/>
      <c r="G97" s="25"/>
      <c r="H97" s="25"/>
    </row>
    <row r="98">
      <c r="A98" s="35"/>
      <c r="B98" s="36"/>
      <c r="C98" s="37"/>
      <c r="D98" s="38"/>
      <c r="E98" s="25"/>
      <c r="F98" s="34"/>
      <c r="G98" s="25"/>
      <c r="H98" s="25"/>
    </row>
    <row r="99">
      <c r="A99" s="35"/>
      <c r="B99" s="36"/>
      <c r="C99" s="37"/>
      <c r="D99" s="38"/>
      <c r="E99" s="25"/>
      <c r="F99" s="34"/>
      <c r="G99" s="25"/>
      <c r="H99" s="25"/>
    </row>
    <row r="100">
      <c r="A100" s="35"/>
      <c r="B100" s="36"/>
      <c r="C100" s="37"/>
      <c r="D100" s="38"/>
      <c r="E100" s="25"/>
      <c r="F100" s="34"/>
      <c r="G100" s="25"/>
      <c r="H100" s="25"/>
    </row>
    <row r="101">
      <c r="A101" s="35"/>
      <c r="B101" s="36"/>
      <c r="C101" s="37"/>
      <c r="D101" s="38"/>
      <c r="E101" s="25"/>
      <c r="F101" s="34"/>
      <c r="G101" s="25"/>
      <c r="H101" s="25"/>
    </row>
    <row r="102">
      <c r="A102" s="35"/>
      <c r="B102" s="36"/>
      <c r="C102" s="37"/>
      <c r="D102" s="38"/>
      <c r="E102" s="25"/>
      <c r="F102" s="34"/>
      <c r="G102" s="25"/>
      <c r="H102" s="25"/>
    </row>
    <row r="103">
      <c r="A103" s="35"/>
      <c r="B103" s="36"/>
      <c r="C103" s="37"/>
      <c r="D103" s="38"/>
      <c r="E103" s="25"/>
      <c r="F103" s="34"/>
      <c r="G103" s="25"/>
      <c r="H103" s="25"/>
    </row>
    <row r="104">
      <c r="A104" s="35"/>
      <c r="B104" s="36"/>
      <c r="C104" s="37"/>
      <c r="D104" s="38"/>
      <c r="E104" s="25"/>
      <c r="F104" s="34"/>
      <c r="G104" s="25"/>
      <c r="H104" s="25"/>
    </row>
    <row r="105">
      <c r="A105" s="35"/>
      <c r="B105" s="36"/>
      <c r="C105" s="37"/>
      <c r="D105" s="38"/>
      <c r="E105" s="25"/>
      <c r="F105" s="34"/>
      <c r="G105" s="25"/>
      <c r="H105" s="25"/>
    </row>
    <row r="106">
      <c r="A106" s="35"/>
      <c r="B106" s="36"/>
      <c r="C106" s="37"/>
      <c r="D106" s="38"/>
      <c r="E106" s="25"/>
      <c r="F106" s="34"/>
      <c r="G106" s="25"/>
      <c r="H106" s="25"/>
    </row>
    <row r="107">
      <c r="A107" s="35"/>
      <c r="B107" s="36"/>
      <c r="C107" s="37"/>
      <c r="D107" s="38"/>
      <c r="E107" s="25"/>
      <c r="F107" s="34"/>
      <c r="G107" s="25"/>
      <c r="H107" s="25"/>
    </row>
    <row r="108">
      <c r="A108" s="35"/>
      <c r="B108" s="36"/>
      <c r="C108" s="37"/>
      <c r="D108" s="38"/>
      <c r="E108" s="25"/>
      <c r="F108" s="34"/>
      <c r="G108" s="25"/>
      <c r="H108" s="25"/>
    </row>
    <row r="109">
      <c r="A109" s="35"/>
      <c r="B109" s="36"/>
      <c r="C109" s="37"/>
      <c r="D109" s="38"/>
      <c r="E109" s="25"/>
      <c r="F109" s="34"/>
      <c r="G109" s="25"/>
      <c r="H109" s="25"/>
    </row>
    <row r="110">
      <c r="A110" s="35"/>
      <c r="B110" s="36"/>
      <c r="C110" s="37"/>
      <c r="D110" s="38"/>
      <c r="E110" s="25"/>
      <c r="F110" s="34"/>
      <c r="G110" s="25"/>
      <c r="H110" s="25"/>
    </row>
    <row r="111">
      <c r="A111" s="35"/>
      <c r="B111" s="36"/>
      <c r="C111" s="37"/>
      <c r="D111" s="38"/>
      <c r="E111" s="25"/>
      <c r="F111" s="34"/>
      <c r="G111" s="25"/>
      <c r="H111" s="25"/>
    </row>
    <row r="112">
      <c r="A112" s="35"/>
      <c r="B112" s="36"/>
      <c r="C112" s="37"/>
      <c r="D112" s="38"/>
      <c r="E112" s="25"/>
      <c r="F112" s="34"/>
      <c r="G112" s="25"/>
      <c r="H112" s="25"/>
    </row>
    <row r="113">
      <c r="A113" s="35"/>
      <c r="B113" s="36"/>
      <c r="C113" s="37"/>
      <c r="D113" s="38"/>
      <c r="E113" s="25"/>
      <c r="F113" s="34"/>
      <c r="G113" s="25"/>
      <c r="H113" s="25"/>
    </row>
    <row r="114">
      <c r="A114" s="35"/>
      <c r="B114" s="36"/>
      <c r="C114" s="37"/>
      <c r="D114" s="38"/>
      <c r="E114" s="25"/>
      <c r="F114" s="34"/>
      <c r="G114" s="25"/>
      <c r="H114" s="25"/>
    </row>
    <row r="115">
      <c r="A115" s="35"/>
      <c r="B115" s="36"/>
      <c r="C115" s="37"/>
      <c r="D115" s="38"/>
      <c r="E115" s="25"/>
      <c r="F115" s="34"/>
      <c r="G115" s="25"/>
      <c r="H115" s="25"/>
    </row>
    <row r="116">
      <c r="A116" s="35"/>
      <c r="B116" s="36"/>
      <c r="C116" s="37"/>
      <c r="D116" s="38"/>
      <c r="E116" s="25"/>
      <c r="F116" s="34"/>
      <c r="G116" s="25"/>
      <c r="H116" s="25"/>
    </row>
    <row r="117">
      <c r="A117" s="35"/>
      <c r="B117" s="36"/>
      <c r="C117" s="37"/>
      <c r="D117" s="38"/>
      <c r="E117" s="25"/>
      <c r="F117" s="34"/>
      <c r="G117" s="25"/>
      <c r="H117" s="25"/>
    </row>
    <row r="118">
      <c r="A118" s="35"/>
      <c r="B118" s="36"/>
      <c r="C118" s="37"/>
      <c r="D118" s="38"/>
      <c r="E118" s="25"/>
      <c r="F118" s="34"/>
      <c r="G118" s="25"/>
      <c r="H118" s="25"/>
    </row>
    <row r="119">
      <c r="A119" s="35"/>
      <c r="B119" s="36"/>
      <c r="C119" s="37"/>
      <c r="D119" s="38"/>
      <c r="E119" s="25"/>
      <c r="F119" s="34"/>
      <c r="G119" s="25"/>
      <c r="H119" s="25"/>
    </row>
    <row r="120">
      <c r="A120" s="35"/>
      <c r="B120" s="36"/>
      <c r="C120" s="37"/>
      <c r="D120" s="38"/>
      <c r="E120" s="25"/>
      <c r="F120" s="34"/>
      <c r="G120" s="25"/>
      <c r="H120" s="25"/>
    </row>
    <row r="121">
      <c r="A121" s="35"/>
      <c r="B121" s="36"/>
      <c r="C121" s="37"/>
      <c r="D121" s="38"/>
      <c r="E121" s="25"/>
      <c r="F121" s="34"/>
      <c r="G121" s="25"/>
      <c r="H121" s="25"/>
    </row>
    <row r="122">
      <c r="A122" s="35"/>
      <c r="B122" s="36"/>
      <c r="C122" s="37"/>
      <c r="D122" s="38"/>
      <c r="E122" s="25"/>
      <c r="F122" s="34"/>
      <c r="G122" s="25"/>
      <c r="H122" s="25"/>
    </row>
    <row r="123">
      <c r="A123" s="35"/>
      <c r="B123" s="36"/>
      <c r="C123" s="37"/>
      <c r="D123" s="38"/>
      <c r="E123" s="25"/>
      <c r="F123" s="34"/>
      <c r="G123" s="25"/>
      <c r="H123" s="25"/>
    </row>
    <row r="124">
      <c r="A124" s="35"/>
      <c r="B124" s="36"/>
      <c r="C124" s="37"/>
      <c r="D124" s="38"/>
      <c r="E124" s="25"/>
      <c r="F124" s="34"/>
      <c r="G124" s="25"/>
      <c r="H124" s="25"/>
    </row>
    <row r="125">
      <c r="A125" s="35"/>
      <c r="B125" s="36"/>
      <c r="C125" s="37"/>
      <c r="D125" s="38"/>
      <c r="E125" s="25"/>
      <c r="F125" s="34"/>
      <c r="G125" s="25"/>
      <c r="H125" s="25"/>
    </row>
    <row r="126">
      <c r="A126" s="35"/>
      <c r="B126" s="36"/>
      <c r="C126" s="37"/>
      <c r="D126" s="38"/>
      <c r="E126" s="25"/>
      <c r="F126" s="34"/>
      <c r="G126" s="25"/>
      <c r="H126" s="25"/>
    </row>
    <row r="127">
      <c r="A127" s="35"/>
      <c r="B127" s="36"/>
      <c r="C127" s="37"/>
      <c r="D127" s="38"/>
      <c r="E127" s="25"/>
      <c r="F127" s="34"/>
      <c r="G127" s="25"/>
      <c r="H127" s="25"/>
    </row>
    <row r="128">
      <c r="A128" s="35"/>
      <c r="B128" s="36"/>
      <c r="C128" s="37"/>
      <c r="D128" s="38"/>
      <c r="E128" s="25"/>
      <c r="F128" s="34"/>
      <c r="G128" s="25"/>
      <c r="H128" s="25"/>
    </row>
    <row r="129">
      <c r="A129" s="35"/>
      <c r="B129" s="36"/>
      <c r="C129" s="37"/>
      <c r="D129" s="38"/>
      <c r="E129" s="25"/>
      <c r="F129" s="34"/>
      <c r="G129" s="25"/>
      <c r="H129" s="25"/>
    </row>
    <row r="130">
      <c r="A130" s="35"/>
      <c r="B130" s="36"/>
      <c r="C130" s="37"/>
      <c r="D130" s="38"/>
      <c r="E130" s="25"/>
      <c r="F130" s="34"/>
      <c r="G130" s="25"/>
      <c r="H130" s="25"/>
    </row>
    <row r="131">
      <c r="A131" s="35"/>
      <c r="B131" s="36"/>
      <c r="C131" s="37"/>
      <c r="D131" s="38"/>
      <c r="E131" s="25"/>
      <c r="F131" s="34"/>
      <c r="G131" s="25"/>
      <c r="H131" s="25"/>
    </row>
    <row r="132">
      <c r="A132" s="35"/>
      <c r="B132" s="36"/>
      <c r="C132" s="37"/>
      <c r="D132" s="38"/>
      <c r="E132" s="25"/>
      <c r="F132" s="34"/>
      <c r="G132" s="25"/>
      <c r="H132" s="25"/>
    </row>
    <row r="133">
      <c r="A133" s="35"/>
      <c r="B133" s="36"/>
      <c r="C133" s="37"/>
      <c r="D133" s="38"/>
      <c r="E133" s="25"/>
      <c r="F133" s="34"/>
      <c r="G133" s="25"/>
      <c r="H133" s="25"/>
    </row>
    <row r="134">
      <c r="A134" s="35"/>
      <c r="B134" s="36"/>
      <c r="C134" s="37"/>
      <c r="D134" s="38"/>
      <c r="E134" s="25"/>
      <c r="F134" s="34"/>
      <c r="G134" s="25"/>
      <c r="H134" s="25"/>
    </row>
    <row r="135">
      <c r="A135" s="35"/>
      <c r="B135" s="36"/>
      <c r="C135" s="37"/>
      <c r="D135" s="38"/>
      <c r="E135" s="25"/>
      <c r="F135" s="34"/>
      <c r="G135" s="25"/>
      <c r="H135" s="25"/>
    </row>
    <row r="136">
      <c r="A136" s="35"/>
      <c r="B136" s="36"/>
      <c r="C136" s="37"/>
      <c r="D136" s="38"/>
      <c r="E136" s="25"/>
      <c r="F136" s="34"/>
      <c r="G136" s="25"/>
      <c r="H136" s="25"/>
    </row>
    <row r="137">
      <c r="A137" s="35"/>
      <c r="B137" s="36"/>
      <c r="C137" s="37"/>
      <c r="D137" s="38"/>
      <c r="E137" s="25"/>
      <c r="F137" s="34"/>
      <c r="G137" s="25"/>
      <c r="H137" s="25"/>
    </row>
    <row r="138">
      <c r="A138" s="35"/>
      <c r="B138" s="36"/>
      <c r="C138" s="37"/>
      <c r="D138" s="38"/>
      <c r="E138" s="25"/>
      <c r="F138" s="34"/>
      <c r="G138" s="25"/>
      <c r="H138" s="25"/>
    </row>
    <row r="139">
      <c r="A139" s="35"/>
      <c r="B139" s="36"/>
      <c r="C139" s="37"/>
      <c r="D139" s="38"/>
      <c r="E139" s="25"/>
      <c r="F139" s="34"/>
      <c r="G139" s="25"/>
      <c r="H139" s="25"/>
    </row>
    <row r="140">
      <c r="A140" s="35"/>
      <c r="B140" s="36"/>
      <c r="C140" s="37"/>
      <c r="D140" s="38"/>
      <c r="E140" s="25"/>
      <c r="F140" s="34"/>
      <c r="G140" s="25"/>
      <c r="H140" s="25"/>
    </row>
    <row r="141">
      <c r="A141" s="35"/>
      <c r="B141" s="36"/>
      <c r="C141" s="37"/>
      <c r="D141" s="38"/>
      <c r="E141" s="25"/>
      <c r="F141" s="34"/>
      <c r="G141" s="25"/>
      <c r="H141" s="25"/>
    </row>
    <row r="142">
      <c r="A142" s="35"/>
      <c r="B142" s="36"/>
      <c r="C142" s="37"/>
      <c r="D142" s="38"/>
      <c r="E142" s="25"/>
      <c r="F142" s="34"/>
      <c r="G142" s="25"/>
      <c r="H142" s="25"/>
    </row>
    <row r="143">
      <c r="A143" s="35"/>
      <c r="B143" s="36"/>
      <c r="C143" s="37"/>
      <c r="D143" s="38"/>
      <c r="E143" s="25"/>
      <c r="F143" s="34"/>
      <c r="G143" s="25"/>
      <c r="H143" s="25"/>
    </row>
    <row r="144">
      <c r="A144" s="35"/>
      <c r="B144" s="36"/>
      <c r="C144" s="37"/>
      <c r="D144" s="38"/>
      <c r="E144" s="25"/>
      <c r="F144" s="34"/>
      <c r="G144" s="25"/>
      <c r="H144" s="25"/>
    </row>
    <row r="145">
      <c r="A145" s="35"/>
      <c r="B145" s="36"/>
      <c r="C145" s="37"/>
      <c r="D145" s="38"/>
      <c r="E145" s="25"/>
      <c r="F145" s="34"/>
      <c r="G145" s="25"/>
      <c r="H145" s="25"/>
    </row>
    <row r="146">
      <c r="A146" s="35"/>
      <c r="B146" s="36"/>
      <c r="C146" s="37"/>
      <c r="D146" s="38"/>
      <c r="E146" s="25"/>
      <c r="F146" s="34"/>
      <c r="G146" s="25"/>
      <c r="H146" s="25"/>
    </row>
    <row r="147">
      <c r="A147" s="35"/>
      <c r="B147" s="36"/>
      <c r="C147" s="37"/>
      <c r="D147" s="38"/>
      <c r="E147" s="25"/>
      <c r="F147" s="34"/>
      <c r="G147" s="25"/>
      <c r="H147" s="25"/>
    </row>
    <row r="148">
      <c r="A148" s="35"/>
      <c r="B148" s="36"/>
      <c r="C148" s="37"/>
      <c r="D148" s="38"/>
      <c r="E148" s="25"/>
      <c r="F148" s="34"/>
      <c r="G148" s="25"/>
      <c r="H148" s="25"/>
    </row>
    <row r="149">
      <c r="A149" s="35"/>
      <c r="B149" s="36"/>
      <c r="C149" s="37"/>
      <c r="D149" s="38"/>
      <c r="E149" s="25"/>
      <c r="F149" s="34"/>
      <c r="G149" s="25"/>
      <c r="H149" s="25"/>
    </row>
    <row r="150">
      <c r="A150" s="35"/>
      <c r="B150" s="36"/>
      <c r="C150" s="37"/>
      <c r="D150" s="38"/>
      <c r="E150" s="25"/>
      <c r="F150" s="34"/>
      <c r="G150" s="25"/>
      <c r="H150" s="25"/>
    </row>
    <row r="151">
      <c r="A151" s="35"/>
      <c r="B151" s="36"/>
      <c r="C151" s="37"/>
      <c r="D151" s="38"/>
      <c r="E151" s="25"/>
      <c r="F151" s="34"/>
      <c r="G151" s="25"/>
      <c r="H151" s="25"/>
    </row>
    <row r="152">
      <c r="A152" s="35"/>
      <c r="B152" s="36"/>
      <c r="C152" s="37"/>
      <c r="D152" s="38"/>
      <c r="E152" s="25"/>
      <c r="F152" s="34"/>
      <c r="G152" s="25"/>
      <c r="H152" s="25"/>
    </row>
    <row r="153">
      <c r="A153" s="35"/>
      <c r="B153" s="36"/>
      <c r="C153" s="37"/>
      <c r="D153" s="38"/>
      <c r="E153" s="25"/>
      <c r="F153" s="34"/>
      <c r="G153" s="25"/>
      <c r="H153" s="25"/>
    </row>
    <row r="154">
      <c r="A154" s="35"/>
      <c r="B154" s="36"/>
      <c r="C154" s="37"/>
      <c r="D154" s="38"/>
      <c r="E154" s="25"/>
      <c r="F154" s="34"/>
      <c r="G154" s="25"/>
      <c r="H154" s="25"/>
    </row>
    <row r="155">
      <c r="A155" s="35"/>
      <c r="B155" s="36"/>
      <c r="C155" s="37"/>
      <c r="D155" s="38"/>
      <c r="E155" s="25"/>
      <c r="F155" s="34"/>
      <c r="G155" s="25"/>
      <c r="H155" s="25"/>
    </row>
    <row r="156">
      <c r="A156" s="35"/>
      <c r="B156" s="36"/>
      <c r="C156" s="37"/>
      <c r="D156" s="38"/>
      <c r="E156" s="25"/>
      <c r="F156" s="34"/>
      <c r="G156" s="25"/>
      <c r="H156" s="25"/>
    </row>
    <row r="157">
      <c r="A157" s="35"/>
      <c r="B157" s="36"/>
      <c r="C157" s="37"/>
      <c r="D157" s="38"/>
      <c r="E157" s="25"/>
      <c r="F157" s="34"/>
      <c r="G157" s="25"/>
      <c r="H157" s="25"/>
    </row>
    <row r="158">
      <c r="A158" s="35"/>
      <c r="B158" s="36"/>
      <c r="C158" s="37"/>
      <c r="D158" s="38"/>
      <c r="E158" s="25"/>
      <c r="F158" s="34"/>
      <c r="G158" s="25"/>
      <c r="H158" s="25"/>
    </row>
    <row r="159">
      <c r="A159" s="35"/>
      <c r="B159" s="36"/>
      <c r="C159" s="37"/>
      <c r="D159" s="38"/>
      <c r="E159" s="25"/>
      <c r="F159" s="34"/>
      <c r="G159" s="25"/>
      <c r="H159" s="25"/>
    </row>
    <row r="160">
      <c r="A160" s="35"/>
      <c r="B160" s="36"/>
      <c r="C160" s="37"/>
      <c r="D160" s="38"/>
      <c r="E160" s="25"/>
      <c r="F160" s="34"/>
      <c r="G160" s="25"/>
      <c r="H160" s="25"/>
    </row>
    <row r="161">
      <c r="A161" s="35"/>
      <c r="B161" s="36"/>
      <c r="C161" s="37"/>
      <c r="D161" s="38"/>
      <c r="E161" s="25"/>
      <c r="F161" s="34"/>
      <c r="G161" s="25"/>
      <c r="H161" s="25"/>
    </row>
    <row r="162">
      <c r="A162" s="35"/>
      <c r="B162" s="36"/>
      <c r="C162" s="37"/>
      <c r="D162" s="38"/>
      <c r="E162" s="25"/>
      <c r="F162" s="34"/>
      <c r="G162" s="25"/>
      <c r="H162" s="25"/>
    </row>
    <row r="163">
      <c r="A163" s="35"/>
      <c r="B163" s="36"/>
      <c r="C163" s="37"/>
      <c r="D163" s="38"/>
      <c r="E163" s="25"/>
      <c r="F163" s="34"/>
      <c r="G163" s="25"/>
      <c r="H163" s="25"/>
    </row>
    <row r="164">
      <c r="A164" s="35"/>
      <c r="B164" s="36"/>
      <c r="C164" s="37"/>
      <c r="D164" s="38"/>
      <c r="E164" s="25"/>
      <c r="F164" s="34"/>
      <c r="G164" s="25"/>
      <c r="H164" s="25"/>
    </row>
    <row r="165">
      <c r="A165" s="35"/>
      <c r="B165" s="36"/>
      <c r="C165" s="37"/>
      <c r="D165" s="38"/>
      <c r="E165" s="25"/>
      <c r="F165" s="34"/>
      <c r="G165" s="25"/>
      <c r="H165" s="25"/>
    </row>
    <row r="166">
      <c r="A166" s="35"/>
      <c r="B166" s="36"/>
      <c r="C166" s="37"/>
      <c r="D166" s="38"/>
      <c r="E166" s="25"/>
      <c r="F166" s="34"/>
      <c r="G166" s="25"/>
      <c r="H166" s="25"/>
    </row>
    <row r="167">
      <c r="A167" s="35"/>
      <c r="B167" s="36"/>
      <c r="C167" s="37"/>
      <c r="D167" s="38"/>
      <c r="E167" s="25"/>
      <c r="F167" s="34"/>
      <c r="G167" s="25"/>
      <c r="H167" s="25"/>
    </row>
    <row r="168">
      <c r="A168" s="35"/>
      <c r="B168" s="36"/>
      <c r="C168" s="37"/>
      <c r="D168" s="38"/>
      <c r="E168" s="25"/>
      <c r="F168" s="34"/>
      <c r="G168" s="25"/>
      <c r="H168" s="25"/>
    </row>
    <row r="169">
      <c r="A169" s="35"/>
      <c r="B169" s="36"/>
      <c r="C169" s="37"/>
      <c r="D169" s="38"/>
      <c r="E169" s="25"/>
      <c r="F169" s="34"/>
      <c r="G169" s="25"/>
      <c r="H169" s="25"/>
    </row>
    <row r="170">
      <c r="A170" s="35"/>
      <c r="B170" s="36"/>
      <c r="C170" s="37"/>
      <c r="D170" s="38"/>
      <c r="E170" s="25"/>
      <c r="F170" s="34"/>
      <c r="G170" s="25"/>
      <c r="H170" s="25"/>
    </row>
    <row r="171">
      <c r="A171" s="35"/>
      <c r="B171" s="36"/>
      <c r="C171" s="37"/>
      <c r="D171" s="38"/>
      <c r="E171" s="25"/>
      <c r="F171" s="34"/>
      <c r="G171" s="25"/>
      <c r="H171" s="25"/>
    </row>
    <row r="172">
      <c r="A172" s="35"/>
      <c r="B172" s="36"/>
      <c r="C172" s="37"/>
      <c r="D172" s="38"/>
      <c r="E172" s="25"/>
      <c r="F172" s="34"/>
      <c r="G172" s="25"/>
      <c r="H172" s="25"/>
    </row>
    <row r="173">
      <c r="A173" s="35"/>
      <c r="B173" s="36"/>
      <c r="C173" s="37"/>
      <c r="D173" s="38"/>
      <c r="E173" s="25"/>
      <c r="F173" s="34"/>
      <c r="G173" s="25"/>
      <c r="H173" s="25"/>
    </row>
    <row r="174">
      <c r="A174" s="35"/>
      <c r="B174" s="36"/>
      <c r="C174" s="37"/>
      <c r="D174" s="38"/>
      <c r="E174" s="25"/>
      <c r="F174" s="34"/>
      <c r="G174" s="25"/>
      <c r="H174" s="25"/>
    </row>
    <row r="175">
      <c r="A175" s="35"/>
      <c r="B175" s="36"/>
      <c r="C175" s="37"/>
      <c r="D175" s="38"/>
      <c r="E175" s="25"/>
      <c r="F175" s="34"/>
      <c r="G175" s="25"/>
      <c r="H175" s="25"/>
    </row>
    <row r="176">
      <c r="A176" s="35"/>
      <c r="B176" s="36"/>
      <c r="C176" s="37"/>
      <c r="D176" s="38"/>
      <c r="E176" s="25"/>
      <c r="F176" s="34"/>
      <c r="G176" s="25"/>
      <c r="H176" s="25"/>
    </row>
    <row r="177">
      <c r="A177" s="35"/>
      <c r="B177" s="36"/>
      <c r="C177" s="37"/>
      <c r="D177" s="38"/>
      <c r="E177" s="25"/>
      <c r="F177" s="34"/>
      <c r="G177" s="25"/>
      <c r="H177" s="25"/>
    </row>
    <row r="178">
      <c r="A178" s="35"/>
      <c r="B178" s="36"/>
      <c r="C178" s="37"/>
      <c r="D178" s="38"/>
      <c r="E178" s="25"/>
      <c r="F178" s="34"/>
      <c r="G178" s="25"/>
      <c r="H178" s="25"/>
    </row>
    <row r="179">
      <c r="A179" s="35"/>
      <c r="B179" s="36"/>
      <c r="C179" s="37"/>
      <c r="D179" s="38"/>
      <c r="E179" s="25"/>
      <c r="F179" s="34"/>
      <c r="G179" s="25"/>
      <c r="H179" s="25"/>
    </row>
    <row r="180">
      <c r="A180" s="35"/>
      <c r="B180" s="36"/>
      <c r="C180" s="37"/>
      <c r="D180" s="38"/>
      <c r="E180" s="25"/>
      <c r="F180" s="34"/>
      <c r="G180" s="25"/>
      <c r="H180" s="25"/>
    </row>
    <row r="181">
      <c r="A181" s="35"/>
      <c r="B181" s="36"/>
      <c r="C181" s="37"/>
      <c r="D181" s="38"/>
      <c r="E181" s="25"/>
      <c r="F181" s="34"/>
      <c r="G181" s="25"/>
      <c r="H181" s="25"/>
    </row>
    <row r="182">
      <c r="A182" s="35"/>
      <c r="B182" s="36"/>
      <c r="C182" s="37"/>
      <c r="D182" s="38"/>
      <c r="E182" s="25"/>
      <c r="F182" s="34"/>
      <c r="G182" s="25"/>
      <c r="H182" s="25"/>
    </row>
    <row r="183">
      <c r="A183" s="35"/>
      <c r="B183" s="36"/>
      <c r="C183" s="37"/>
      <c r="D183" s="38"/>
      <c r="E183" s="25"/>
      <c r="F183" s="34"/>
      <c r="G183" s="25"/>
      <c r="H183" s="25"/>
    </row>
    <row r="184">
      <c r="A184" s="35"/>
      <c r="B184" s="36"/>
      <c r="C184" s="37"/>
      <c r="D184" s="38"/>
      <c r="E184" s="25"/>
      <c r="F184" s="34"/>
      <c r="G184" s="25"/>
      <c r="H184" s="25"/>
    </row>
    <row r="185">
      <c r="A185" s="35"/>
      <c r="B185" s="36"/>
      <c r="C185" s="37"/>
      <c r="D185" s="38"/>
      <c r="E185" s="25"/>
      <c r="F185" s="34"/>
      <c r="G185" s="25"/>
      <c r="H185" s="25"/>
    </row>
    <row r="186">
      <c r="A186" s="35"/>
      <c r="B186" s="36"/>
      <c r="C186" s="37"/>
      <c r="D186" s="38"/>
      <c r="E186" s="25"/>
      <c r="F186" s="34"/>
      <c r="G186" s="25"/>
      <c r="H186" s="25"/>
    </row>
    <row r="187">
      <c r="A187" s="35"/>
      <c r="B187" s="36"/>
      <c r="C187" s="37"/>
      <c r="D187" s="38"/>
      <c r="E187" s="25"/>
      <c r="F187" s="34"/>
      <c r="G187" s="25"/>
      <c r="H187" s="25"/>
    </row>
    <row r="188">
      <c r="A188" s="35"/>
      <c r="B188" s="36"/>
      <c r="C188" s="37"/>
      <c r="D188" s="38"/>
      <c r="E188" s="25"/>
      <c r="F188" s="34"/>
      <c r="G188" s="25"/>
      <c r="H188" s="25"/>
    </row>
    <row r="189">
      <c r="A189" s="35"/>
      <c r="B189" s="36"/>
      <c r="C189" s="37"/>
      <c r="D189" s="38"/>
      <c r="E189" s="25"/>
      <c r="F189" s="34"/>
      <c r="G189" s="25"/>
      <c r="H189" s="25"/>
    </row>
    <row r="190">
      <c r="A190" s="35"/>
      <c r="B190" s="36"/>
      <c r="C190" s="37"/>
      <c r="D190" s="38"/>
      <c r="E190" s="25"/>
      <c r="F190" s="34"/>
      <c r="G190" s="25"/>
      <c r="H190" s="25"/>
    </row>
    <row r="191">
      <c r="A191" s="35"/>
      <c r="B191" s="36"/>
      <c r="C191" s="37"/>
      <c r="D191" s="38"/>
      <c r="E191" s="25"/>
      <c r="F191" s="34"/>
      <c r="G191" s="25"/>
      <c r="H191" s="25"/>
    </row>
    <row r="192">
      <c r="A192" s="35"/>
      <c r="B192" s="36"/>
      <c r="C192" s="37"/>
      <c r="D192" s="38"/>
      <c r="E192" s="25"/>
      <c r="F192" s="34"/>
      <c r="G192" s="25"/>
      <c r="H192" s="25"/>
    </row>
    <row r="193">
      <c r="A193" s="35"/>
      <c r="B193" s="36"/>
      <c r="C193" s="37"/>
      <c r="D193" s="38"/>
      <c r="E193" s="25"/>
      <c r="F193" s="34"/>
      <c r="G193" s="25"/>
      <c r="H193" s="25"/>
    </row>
    <row r="194">
      <c r="A194" s="35"/>
      <c r="B194" s="36"/>
      <c r="C194" s="37"/>
      <c r="D194" s="38"/>
      <c r="E194" s="25"/>
      <c r="F194" s="34"/>
      <c r="G194" s="25"/>
      <c r="H194" s="25"/>
    </row>
    <row r="195">
      <c r="A195" s="35"/>
      <c r="B195" s="36"/>
      <c r="C195" s="37"/>
      <c r="D195" s="38"/>
      <c r="E195" s="25"/>
      <c r="F195" s="34"/>
      <c r="G195" s="25"/>
      <c r="H195" s="25"/>
    </row>
    <row r="196">
      <c r="A196" s="35"/>
      <c r="B196" s="36"/>
      <c r="C196" s="37"/>
      <c r="D196" s="38"/>
      <c r="E196" s="25"/>
      <c r="F196" s="34"/>
      <c r="G196" s="25"/>
      <c r="H196" s="25"/>
    </row>
    <row r="197">
      <c r="A197" s="35"/>
      <c r="B197" s="36"/>
      <c r="C197" s="37"/>
      <c r="D197" s="38"/>
      <c r="E197" s="25"/>
      <c r="F197" s="34"/>
      <c r="G197" s="25"/>
      <c r="H197" s="25"/>
    </row>
    <row r="198">
      <c r="A198" s="35"/>
      <c r="B198" s="36"/>
      <c r="C198" s="37"/>
      <c r="D198" s="38"/>
      <c r="E198" s="25"/>
      <c r="F198" s="34"/>
      <c r="G198" s="25"/>
      <c r="H198" s="25"/>
    </row>
    <row r="199">
      <c r="A199" s="35"/>
      <c r="B199" s="36"/>
      <c r="C199" s="37"/>
      <c r="D199" s="38"/>
      <c r="E199" s="25"/>
      <c r="F199" s="34"/>
      <c r="G199" s="25"/>
      <c r="H199" s="25"/>
    </row>
    <row r="200">
      <c r="A200" s="35"/>
      <c r="B200" s="36"/>
      <c r="C200" s="37"/>
      <c r="D200" s="38"/>
      <c r="E200" s="25"/>
      <c r="F200" s="34"/>
      <c r="G200" s="25"/>
      <c r="H200" s="25"/>
    </row>
    <row r="201">
      <c r="A201" s="35"/>
      <c r="B201" s="36"/>
      <c r="C201" s="37"/>
      <c r="D201" s="38"/>
      <c r="E201" s="25"/>
      <c r="F201" s="34"/>
      <c r="G201" s="25"/>
      <c r="H201" s="25"/>
    </row>
    <row r="202">
      <c r="A202" s="35"/>
      <c r="B202" s="36"/>
      <c r="C202" s="37"/>
      <c r="D202" s="38"/>
      <c r="E202" s="25"/>
      <c r="F202" s="34"/>
      <c r="G202" s="25"/>
      <c r="H202" s="25"/>
    </row>
    <row r="203">
      <c r="A203" s="35"/>
      <c r="B203" s="36"/>
      <c r="C203" s="37"/>
      <c r="D203" s="38"/>
      <c r="E203" s="25"/>
      <c r="F203" s="34"/>
      <c r="G203" s="25"/>
      <c r="H203" s="25"/>
    </row>
    <row r="204">
      <c r="A204" s="35"/>
      <c r="B204" s="36"/>
      <c r="C204" s="37"/>
      <c r="D204" s="38"/>
      <c r="E204" s="25"/>
      <c r="F204" s="34"/>
      <c r="G204" s="25"/>
      <c r="H204" s="25"/>
    </row>
    <row r="205">
      <c r="A205" s="35"/>
      <c r="B205" s="36"/>
      <c r="C205" s="37"/>
      <c r="D205" s="38"/>
      <c r="E205" s="25"/>
      <c r="F205" s="34"/>
      <c r="G205" s="25"/>
      <c r="H205" s="25"/>
    </row>
    <row r="206">
      <c r="A206" s="35"/>
      <c r="B206" s="36"/>
      <c r="C206" s="37"/>
      <c r="D206" s="38"/>
      <c r="E206" s="25"/>
      <c r="F206" s="34"/>
      <c r="G206" s="25"/>
      <c r="H206" s="25"/>
    </row>
    <row r="207">
      <c r="A207" s="35"/>
      <c r="B207" s="36"/>
      <c r="C207" s="37"/>
      <c r="D207" s="38"/>
      <c r="E207" s="25"/>
      <c r="F207" s="34"/>
      <c r="G207" s="25"/>
      <c r="H207" s="25"/>
    </row>
    <row r="208">
      <c r="A208" s="35"/>
      <c r="B208" s="36"/>
      <c r="C208" s="37"/>
      <c r="D208" s="38"/>
      <c r="E208" s="25"/>
      <c r="F208" s="34"/>
      <c r="G208" s="25"/>
      <c r="H208" s="25"/>
    </row>
    <row r="209">
      <c r="A209" s="35"/>
      <c r="B209" s="36"/>
      <c r="C209" s="37"/>
      <c r="D209" s="38"/>
      <c r="E209" s="25"/>
      <c r="F209" s="34"/>
      <c r="G209" s="25"/>
      <c r="H209" s="25"/>
    </row>
    <row r="210">
      <c r="A210" s="35"/>
      <c r="B210" s="36"/>
      <c r="C210" s="37"/>
      <c r="D210" s="38"/>
      <c r="E210" s="25"/>
      <c r="F210" s="34"/>
      <c r="G210" s="25"/>
      <c r="H210" s="25"/>
    </row>
    <row r="211">
      <c r="A211" s="35"/>
      <c r="B211" s="36"/>
      <c r="C211" s="37"/>
      <c r="D211" s="38"/>
      <c r="E211" s="25"/>
      <c r="F211" s="34"/>
      <c r="G211" s="25"/>
      <c r="H211" s="25"/>
    </row>
    <row r="212">
      <c r="A212" s="35"/>
      <c r="B212" s="36"/>
      <c r="C212" s="37"/>
      <c r="D212" s="38"/>
      <c r="E212" s="25"/>
      <c r="F212" s="34"/>
      <c r="G212" s="25"/>
      <c r="H212" s="25"/>
    </row>
    <row r="213">
      <c r="A213" s="35"/>
      <c r="B213" s="36"/>
      <c r="C213" s="37"/>
      <c r="D213" s="38"/>
      <c r="E213" s="25"/>
      <c r="F213" s="34"/>
      <c r="G213" s="25"/>
      <c r="H213" s="25"/>
    </row>
    <row r="214">
      <c r="A214" s="35"/>
      <c r="B214" s="36"/>
      <c r="C214" s="37"/>
      <c r="D214" s="38"/>
      <c r="E214" s="25"/>
      <c r="F214" s="34"/>
      <c r="G214" s="25"/>
      <c r="H214" s="25"/>
    </row>
    <row r="215">
      <c r="A215" s="35"/>
      <c r="B215" s="36"/>
      <c r="C215" s="37"/>
      <c r="D215" s="38"/>
      <c r="E215" s="25"/>
      <c r="F215" s="34"/>
      <c r="G215" s="25"/>
      <c r="H215" s="25"/>
    </row>
    <row r="216">
      <c r="A216" s="35"/>
      <c r="B216" s="36"/>
      <c r="C216" s="37"/>
      <c r="D216" s="38"/>
      <c r="E216" s="25"/>
      <c r="F216" s="34"/>
      <c r="G216" s="25"/>
      <c r="H216" s="25"/>
    </row>
    <row r="217">
      <c r="A217" s="35"/>
      <c r="B217" s="36"/>
      <c r="C217" s="37"/>
      <c r="D217" s="38"/>
      <c r="E217" s="25"/>
      <c r="F217" s="34"/>
      <c r="G217" s="25"/>
      <c r="H217" s="25"/>
    </row>
    <row r="218">
      <c r="A218" s="35"/>
      <c r="B218" s="36"/>
      <c r="C218" s="37"/>
      <c r="D218" s="38"/>
      <c r="E218" s="25"/>
      <c r="F218" s="34"/>
      <c r="G218" s="25"/>
      <c r="H218" s="25"/>
    </row>
    <row r="219">
      <c r="A219" s="35"/>
      <c r="B219" s="36"/>
      <c r="C219" s="37"/>
      <c r="D219" s="38"/>
      <c r="E219" s="25"/>
      <c r="F219" s="34"/>
      <c r="G219" s="25"/>
      <c r="H219" s="25"/>
    </row>
    <row r="220">
      <c r="A220" s="35"/>
      <c r="B220" s="36"/>
      <c r="C220" s="37"/>
      <c r="D220" s="38"/>
      <c r="E220" s="25"/>
      <c r="F220" s="34"/>
      <c r="G220" s="25"/>
      <c r="H220" s="25"/>
    </row>
    <row r="221">
      <c r="A221" s="35"/>
      <c r="B221" s="36"/>
      <c r="C221" s="37"/>
      <c r="D221" s="38"/>
      <c r="E221" s="25"/>
      <c r="F221" s="34"/>
      <c r="G221" s="25"/>
      <c r="H221" s="25"/>
    </row>
    <row r="222">
      <c r="A222" s="35"/>
      <c r="B222" s="36"/>
      <c r="C222" s="37"/>
      <c r="D222" s="38"/>
      <c r="E222" s="25"/>
      <c r="F222" s="34"/>
      <c r="G222" s="25"/>
      <c r="H222" s="25"/>
    </row>
    <row r="223">
      <c r="A223" s="35"/>
      <c r="B223" s="36"/>
      <c r="C223" s="37"/>
      <c r="D223" s="38"/>
      <c r="E223" s="25"/>
      <c r="F223" s="34"/>
      <c r="G223" s="25"/>
      <c r="H223" s="25"/>
    </row>
    <row r="224">
      <c r="A224" s="35"/>
      <c r="B224" s="36"/>
      <c r="C224" s="37"/>
      <c r="D224" s="38"/>
      <c r="E224" s="25"/>
      <c r="F224" s="34"/>
      <c r="G224" s="25"/>
      <c r="H224" s="25"/>
    </row>
    <row r="225">
      <c r="A225" s="35"/>
      <c r="B225" s="36"/>
      <c r="C225" s="37"/>
      <c r="D225" s="38"/>
      <c r="E225" s="25"/>
      <c r="F225" s="34"/>
      <c r="G225" s="25"/>
      <c r="H225" s="25"/>
    </row>
    <row r="226">
      <c r="A226" s="35"/>
      <c r="B226" s="36"/>
      <c r="C226" s="37"/>
      <c r="D226" s="38"/>
      <c r="E226" s="25"/>
      <c r="F226" s="34"/>
      <c r="G226" s="25"/>
      <c r="H226" s="25"/>
    </row>
    <row r="227">
      <c r="A227" s="35"/>
      <c r="B227" s="36"/>
      <c r="C227" s="37"/>
      <c r="D227" s="38"/>
      <c r="E227" s="25"/>
      <c r="F227" s="34"/>
      <c r="G227" s="25"/>
      <c r="H227" s="25"/>
    </row>
    <row r="228">
      <c r="A228" s="35"/>
      <c r="B228" s="36"/>
      <c r="C228" s="37"/>
      <c r="D228" s="38"/>
      <c r="E228" s="25"/>
      <c r="F228" s="34"/>
      <c r="G228" s="25"/>
      <c r="H228" s="25"/>
    </row>
    <row r="229">
      <c r="A229" s="35"/>
      <c r="B229" s="36"/>
      <c r="C229" s="37"/>
      <c r="D229" s="38"/>
      <c r="E229" s="25"/>
      <c r="F229" s="34"/>
      <c r="G229" s="25"/>
      <c r="H229" s="25"/>
    </row>
    <row r="230">
      <c r="A230" s="35"/>
      <c r="B230" s="36"/>
      <c r="C230" s="37"/>
      <c r="D230" s="38"/>
      <c r="E230" s="25"/>
      <c r="F230" s="34"/>
      <c r="G230" s="25"/>
      <c r="H230" s="25"/>
    </row>
    <row r="231">
      <c r="A231" s="35"/>
      <c r="B231" s="36"/>
      <c r="C231" s="37"/>
      <c r="D231" s="38"/>
      <c r="E231" s="25"/>
      <c r="F231" s="34"/>
      <c r="G231" s="25"/>
      <c r="H231" s="25"/>
    </row>
    <row r="232">
      <c r="A232" s="35"/>
      <c r="B232" s="36"/>
      <c r="C232" s="37"/>
      <c r="D232" s="38"/>
      <c r="E232" s="25"/>
      <c r="F232" s="34"/>
      <c r="G232" s="25"/>
      <c r="H232" s="25"/>
    </row>
    <row r="233">
      <c r="A233" s="35"/>
      <c r="B233" s="36"/>
      <c r="C233" s="37"/>
      <c r="D233" s="38"/>
      <c r="E233" s="25"/>
      <c r="F233" s="34"/>
      <c r="G233" s="25"/>
      <c r="H233" s="25"/>
    </row>
    <row r="234">
      <c r="A234" s="35"/>
      <c r="B234" s="36"/>
      <c r="C234" s="37"/>
      <c r="D234" s="38"/>
      <c r="E234" s="25"/>
      <c r="F234" s="34"/>
      <c r="G234" s="25"/>
      <c r="H234" s="25"/>
    </row>
    <row r="235">
      <c r="A235" s="35"/>
      <c r="B235" s="36"/>
      <c r="C235" s="37"/>
      <c r="D235" s="38"/>
      <c r="E235" s="25"/>
      <c r="F235" s="34"/>
      <c r="G235" s="25"/>
      <c r="H235" s="25"/>
    </row>
    <row r="236">
      <c r="A236" s="35"/>
      <c r="B236" s="36"/>
      <c r="C236" s="37"/>
      <c r="D236" s="38"/>
      <c r="E236" s="25"/>
      <c r="F236" s="34"/>
      <c r="G236" s="25"/>
      <c r="H236" s="25"/>
    </row>
    <row r="237">
      <c r="A237" s="35"/>
      <c r="B237" s="36"/>
      <c r="C237" s="37"/>
      <c r="D237" s="38"/>
      <c r="E237" s="25"/>
      <c r="F237" s="34"/>
      <c r="G237" s="25"/>
      <c r="H237" s="25"/>
    </row>
    <row r="238">
      <c r="A238" s="35"/>
      <c r="B238" s="36"/>
      <c r="C238" s="37"/>
      <c r="D238" s="38"/>
      <c r="E238" s="25"/>
      <c r="F238" s="34"/>
      <c r="G238" s="25"/>
      <c r="H238" s="25"/>
    </row>
    <row r="239">
      <c r="A239" s="35"/>
      <c r="B239" s="36"/>
      <c r="C239" s="37"/>
      <c r="D239" s="38"/>
      <c r="E239" s="25"/>
      <c r="F239" s="34"/>
      <c r="G239" s="25"/>
      <c r="H239" s="25"/>
    </row>
    <row r="240">
      <c r="A240" s="35"/>
      <c r="B240" s="36"/>
      <c r="C240" s="37"/>
      <c r="D240" s="38"/>
      <c r="E240" s="25"/>
      <c r="F240" s="34"/>
      <c r="G240" s="25"/>
      <c r="H240" s="25"/>
    </row>
    <row r="241">
      <c r="A241" s="35"/>
      <c r="B241" s="36"/>
      <c r="C241" s="37"/>
      <c r="D241" s="38"/>
      <c r="E241" s="25"/>
      <c r="F241" s="34"/>
      <c r="G241" s="25"/>
      <c r="H241" s="25"/>
    </row>
    <row r="242">
      <c r="A242" s="35"/>
      <c r="B242" s="36"/>
      <c r="C242" s="37"/>
      <c r="D242" s="38"/>
      <c r="E242" s="25"/>
      <c r="F242" s="34"/>
      <c r="G242" s="25"/>
      <c r="H242" s="25"/>
    </row>
    <row r="243">
      <c r="A243" s="35"/>
      <c r="B243" s="36"/>
      <c r="C243" s="37"/>
      <c r="D243" s="38"/>
      <c r="E243" s="25"/>
      <c r="F243" s="34"/>
      <c r="G243" s="25"/>
      <c r="H243" s="25"/>
    </row>
    <row r="244">
      <c r="A244" s="35"/>
      <c r="B244" s="36"/>
      <c r="C244" s="37"/>
      <c r="D244" s="38"/>
      <c r="E244" s="25"/>
      <c r="F244" s="34"/>
      <c r="G244" s="25"/>
      <c r="H244" s="25"/>
    </row>
    <row r="245">
      <c r="A245" s="35"/>
      <c r="B245" s="36"/>
      <c r="C245" s="37"/>
      <c r="D245" s="38"/>
      <c r="E245" s="25"/>
      <c r="F245" s="34"/>
      <c r="G245" s="25"/>
      <c r="H245" s="25"/>
    </row>
    <row r="246">
      <c r="A246" s="35"/>
      <c r="B246" s="36"/>
      <c r="C246" s="37"/>
      <c r="D246" s="38"/>
      <c r="E246" s="25"/>
      <c r="F246" s="34"/>
      <c r="G246" s="25"/>
      <c r="H246" s="25"/>
    </row>
    <row r="247">
      <c r="A247" s="35"/>
      <c r="B247" s="36"/>
      <c r="C247" s="37"/>
      <c r="D247" s="38"/>
      <c r="E247" s="25"/>
      <c r="F247" s="34"/>
      <c r="G247" s="25"/>
      <c r="H247" s="25"/>
    </row>
    <row r="248">
      <c r="A248" s="35"/>
      <c r="B248" s="36"/>
      <c r="C248" s="37"/>
      <c r="D248" s="38"/>
      <c r="E248" s="25"/>
      <c r="F248" s="34"/>
      <c r="G248" s="25"/>
      <c r="H248" s="25"/>
    </row>
    <row r="249">
      <c r="A249" s="35"/>
      <c r="B249" s="36"/>
      <c r="C249" s="37"/>
      <c r="D249" s="38"/>
      <c r="E249" s="25"/>
      <c r="F249" s="34"/>
      <c r="G249" s="25"/>
      <c r="H249" s="25"/>
    </row>
    <row r="250">
      <c r="A250" s="35"/>
      <c r="B250" s="36"/>
      <c r="C250" s="37"/>
      <c r="D250" s="38"/>
      <c r="E250" s="25"/>
      <c r="F250" s="34"/>
      <c r="G250" s="25"/>
      <c r="H250" s="25"/>
    </row>
    <row r="251">
      <c r="A251" s="35"/>
      <c r="B251" s="36"/>
      <c r="C251" s="37"/>
      <c r="D251" s="38"/>
      <c r="E251" s="25"/>
      <c r="F251" s="34"/>
      <c r="G251" s="25"/>
      <c r="H251" s="25"/>
    </row>
    <row r="252">
      <c r="A252" s="35"/>
      <c r="B252" s="36"/>
      <c r="C252" s="37"/>
      <c r="D252" s="38"/>
      <c r="E252" s="25"/>
      <c r="F252" s="34"/>
      <c r="G252" s="25"/>
      <c r="H252" s="25"/>
    </row>
    <row r="253">
      <c r="A253" s="35"/>
      <c r="B253" s="36"/>
      <c r="C253" s="37"/>
      <c r="D253" s="38"/>
      <c r="E253" s="25"/>
      <c r="F253" s="34"/>
      <c r="G253" s="25"/>
      <c r="H253" s="25"/>
    </row>
    <row r="254">
      <c r="A254" s="35"/>
      <c r="B254" s="36"/>
      <c r="C254" s="37"/>
      <c r="D254" s="38"/>
      <c r="E254" s="25"/>
      <c r="F254" s="34"/>
      <c r="G254" s="25"/>
      <c r="H254" s="25"/>
    </row>
    <row r="255">
      <c r="A255" s="35"/>
      <c r="B255" s="36"/>
      <c r="C255" s="37"/>
      <c r="D255" s="38"/>
      <c r="E255" s="25"/>
      <c r="F255" s="34"/>
      <c r="G255" s="25"/>
      <c r="H255" s="25"/>
    </row>
    <row r="256">
      <c r="A256" s="35"/>
      <c r="B256" s="36"/>
      <c r="C256" s="37"/>
      <c r="D256" s="38"/>
      <c r="E256" s="25"/>
      <c r="F256" s="34"/>
      <c r="G256" s="25"/>
      <c r="H256" s="25"/>
    </row>
    <row r="257">
      <c r="A257" s="35"/>
      <c r="B257" s="36"/>
      <c r="C257" s="37"/>
      <c r="D257" s="38"/>
      <c r="E257" s="25"/>
      <c r="F257" s="34"/>
      <c r="G257" s="25"/>
      <c r="H257" s="25"/>
    </row>
    <row r="258">
      <c r="A258" s="35"/>
      <c r="B258" s="36"/>
      <c r="C258" s="37"/>
      <c r="D258" s="38"/>
      <c r="E258" s="25"/>
      <c r="F258" s="34"/>
      <c r="G258" s="25"/>
      <c r="H258" s="25"/>
    </row>
    <row r="259">
      <c r="A259" s="35"/>
      <c r="B259" s="36"/>
      <c r="C259" s="37"/>
      <c r="D259" s="38"/>
      <c r="E259" s="25"/>
      <c r="F259" s="34"/>
      <c r="G259" s="25"/>
      <c r="H259" s="25"/>
    </row>
    <row r="260">
      <c r="A260" s="35"/>
      <c r="B260" s="36"/>
      <c r="C260" s="37"/>
      <c r="D260" s="38"/>
      <c r="E260" s="25"/>
      <c r="F260" s="34"/>
      <c r="G260" s="25"/>
      <c r="H260" s="25"/>
    </row>
    <row r="261">
      <c r="A261" s="35"/>
      <c r="B261" s="36"/>
      <c r="C261" s="37"/>
      <c r="D261" s="38"/>
      <c r="E261" s="25"/>
      <c r="F261" s="34"/>
      <c r="G261" s="25"/>
      <c r="H261" s="25"/>
    </row>
    <row r="262">
      <c r="A262" s="35"/>
      <c r="B262" s="36"/>
      <c r="C262" s="37"/>
      <c r="D262" s="38"/>
      <c r="E262" s="25"/>
      <c r="F262" s="34"/>
      <c r="G262" s="25"/>
      <c r="H262" s="25"/>
    </row>
    <row r="263">
      <c r="A263" s="35"/>
      <c r="B263" s="36"/>
      <c r="C263" s="37"/>
      <c r="D263" s="38"/>
      <c r="E263" s="25"/>
      <c r="F263" s="34"/>
      <c r="G263" s="25"/>
      <c r="H263" s="25"/>
    </row>
    <row r="264">
      <c r="A264" s="35"/>
      <c r="B264" s="36"/>
      <c r="C264" s="37"/>
      <c r="D264" s="38"/>
      <c r="E264" s="25"/>
      <c r="F264" s="34"/>
      <c r="G264" s="25"/>
      <c r="H264" s="25"/>
    </row>
    <row r="265">
      <c r="A265" s="35"/>
      <c r="B265" s="36"/>
      <c r="C265" s="37"/>
      <c r="D265" s="38"/>
      <c r="E265" s="25"/>
      <c r="F265" s="34"/>
      <c r="G265" s="25"/>
      <c r="H265" s="25"/>
    </row>
    <row r="266">
      <c r="A266" s="35"/>
      <c r="B266" s="36"/>
      <c r="C266" s="37"/>
      <c r="D266" s="38"/>
      <c r="E266" s="25"/>
      <c r="F266" s="34"/>
      <c r="G266" s="25"/>
      <c r="H266" s="25"/>
    </row>
    <row r="267">
      <c r="A267" s="35"/>
      <c r="B267" s="36"/>
      <c r="C267" s="37"/>
      <c r="D267" s="38"/>
      <c r="E267" s="25"/>
      <c r="F267" s="34"/>
      <c r="G267" s="25"/>
      <c r="H267" s="25"/>
    </row>
    <row r="268">
      <c r="A268" s="35"/>
      <c r="B268" s="36"/>
      <c r="C268" s="37"/>
      <c r="D268" s="38"/>
      <c r="E268" s="25"/>
      <c r="F268" s="34"/>
      <c r="G268" s="25"/>
      <c r="H268" s="25"/>
    </row>
    <row r="269">
      <c r="A269" s="35"/>
      <c r="B269" s="36"/>
      <c r="C269" s="37"/>
      <c r="D269" s="38"/>
      <c r="E269" s="25"/>
      <c r="F269" s="34"/>
      <c r="G269" s="25"/>
      <c r="H269" s="25"/>
    </row>
    <row r="270">
      <c r="A270" s="35"/>
      <c r="B270" s="36"/>
      <c r="C270" s="37"/>
      <c r="D270" s="38"/>
      <c r="E270" s="25"/>
      <c r="F270" s="34"/>
      <c r="G270" s="25"/>
      <c r="H270" s="25"/>
    </row>
    <row r="271">
      <c r="A271" s="35"/>
      <c r="B271" s="36"/>
      <c r="C271" s="37"/>
      <c r="D271" s="38"/>
      <c r="E271" s="25"/>
      <c r="F271" s="34"/>
      <c r="G271" s="25"/>
      <c r="H271" s="25"/>
    </row>
    <row r="272">
      <c r="A272" s="35"/>
      <c r="B272" s="36"/>
      <c r="C272" s="37"/>
      <c r="D272" s="38"/>
      <c r="E272" s="25"/>
      <c r="F272" s="34"/>
      <c r="G272" s="25"/>
      <c r="H272" s="25"/>
    </row>
    <row r="273">
      <c r="A273" s="35"/>
      <c r="B273" s="36"/>
      <c r="C273" s="37"/>
      <c r="D273" s="38"/>
      <c r="E273" s="25"/>
      <c r="F273" s="34"/>
      <c r="G273" s="25"/>
      <c r="H273" s="25"/>
    </row>
    <row r="274">
      <c r="A274" s="35"/>
      <c r="B274" s="36"/>
      <c r="C274" s="37"/>
      <c r="D274" s="38"/>
      <c r="E274" s="25"/>
      <c r="F274" s="34"/>
      <c r="G274" s="25"/>
      <c r="H274" s="25"/>
    </row>
    <row r="275">
      <c r="A275" s="35"/>
      <c r="B275" s="36"/>
      <c r="C275" s="37"/>
      <c r="D275" s="38"/>
      <c r="E275" s="25"/>
      <c r="F275" s="34"/>
      <c r="G275" s="25"/>
      <c r="H275" s="25"/>
    </row>
    <row r="276">
      <c r="A276" s="35"/>
      <c r="B276" s="36"/>
      <c r="C276" s="37"/>
      <c r="D276" s="38"/>
      <c r="E276" s="25"/>
      <c r="F276" s="34"/>
      <c r="G276" s="25"/>
      <c r="H276" s="25"/>
    </row>
    <row r="277">
      <c r="A277" s="35"/>
      <c r="B277" s="36"/>
      <c r="C277" s="37"/>
      <c r="D277" s="38"/>
      <c r="E277" s="25"/>
      <c r="F277" s="34"/>
      <c r="G277" s="25"/>
      <c r="H277" s="25"/>
    </row>
    <row r="278">
      <c r="A278" s="35"/>
      <c r="B278" s="36"/>
      <c r="C278" s="37"/>
      <c r="D278" s="38"/>
      <c r="E278" s="25"/>
      <c r="F278" s="34"/>
      <c r="G278" s="25"/>
      <c r="H278" s="25"/>
    </row>
    <row r="279">
      <c r="A279" s="35"/>
      <c r="B279" s="36"/>
      <c r="C279" s="37"/>
      <c r="D279" s="38"/>
      <c r="E279" s="25"/>
      <c r="F279" s="34"/>
      <c r="G279" s="25"/>
      <c r="H279" s="25"/>
    </row>
    <row r="280">
      <c r="A280" s="35"/>
      <c r="B280" s="36"/>
      <c r="C280" s="37"/>
      <c r="D280" s="38"/>
      <c r="E280" s="25"/>
      <c r="F280" s="34"/>
      <c r="G280" s="25"/>
      <c r="H280" s="25"/>
    </row>
    <row r="281">
      <c r="A281" s="35"/>
      <c r="B281" s="36"/>
      <c r="C281" s="37"/>
      <c r="D281" s="38"/>
      <c r="E281" s="25"/>
      <c r="F281" s="34"/>
      <c r="G281" s="25"/>
      <c r="H281" s="25"/>
    </row>
    <row r="282">
      <c r="A282" s="35"/>
      <c r="B282" s="36"/>
      <c r="C282" s="37"/>
      <c r="D282" s="38"/>
      <c r="E282" s="25"/>
      <c r="F282" s="34"/>
      <c r="G282" s="25"/>
      <c r="H282" s="25"/>
    </row>
    <row r="283">
      <c r="A283" s="35"/>
      <c r="B283" s="36"/>
      <c r="C283" s="37"/>
      <c r="D283" s="38"/>
      <c r="E283" s="25"/>
      <c r="F283" s="34"/>
      <c r="G283" s="25"/>
      <c r="H283" s="25"/>
    </row>
    <row r="284">
      <c r="A284" s="35"/>
      <c r="B284" s="36"/>
      <c r="C284" s="37"/>
      <c r="D284" s="38"/>
      <c r="E284" s="25"/>
      <c r="F284" s="34"/>
      <c r="G284" s="25"/>
      <c r="H284" s="25"/>
    </row>
    <row r="285">
      <c r="A285" s="35"/>
      <c r="B285" s="36"/>
      <c r="C285" s="37"/>
      <c r="D285" s="38"/>
      <c r="E285" s="25"/>
      <c r="F285" s="34"/>
      <c r="G285" s="25"/>
      <c r="H285" s="25"/>
    </row>
    <row r="286">
      <c r="A286" s="35"/>
      <c r="B286" s="36"/>
      <c r="C286" s="37"/>
      <c r="D286" s="38"/>
      <c r="E286" s="25"/>
      <c r="F286" s="34"/>
      <c r="G286" s="25"/>
      <c r="H286" s="25"/>
    </row>
    <row r="287">
      <c r="A287" s="35"/>
      <c r="B287" s="36"/>
      <c r="C287" s="37"/>
      <c r="D287" s="38"/>
      <c r="E287" s="25"/>
      <c r="F287" s="34"/>
      <c r="G287" s="25"/>
      <c r="H287" s="25"/>
    </row>
    <row r="288">
      <c r="A288" s="35"/>
      <c r="B288" s="36"/>
      <c r="C288" s="37"/>
      <c r="D288" s="38"/>
      <c r="E288" s="25"/>
      <c r="F288" s="34"/>
      <c r="G288" s="25"/>
      <c r="H288" s="25"/>
    </row>
    <row r="289">
      <c r="A289" s="35"/>
      <c r="B289" s="36"/>
      <c r="C289" s="37"/>
      <c r="D289" s="38"/>
      <c r="E289" s="25"/>
      <c r="F289" s="34"/>
      <c r="G289" s="25"/>
      <c r="H289" s="25"/>
    </row>
    <row r="290">
      <c r="A290" s="35"/>
      <c r="B290" s="36"/>
      <c r="C290" s="37"/>
      <c r="D290" s="38"/>
      <c r="E290" s="25"/>
      <c r="F290" s="34"/>
      <c r="G290" s="25"/>
      <c r="H290" s="25"/>
    </row>
    <row r="291">
      <c r="A291" s="35"/>
      <c r="B291" s="36"/>
      <c r="C291" s="37"/>
      <c r="D291" s="38"/>
      <c r="E291" s="25"/>
      <c r="F291" s="34"/>
      <c r="G291" s="25"/>
      <c r="H291" s="25"/>
    </row>
    <row r="292">
      <c r="A292" s="35"/>
      <c r="B292" s="36"/>
      <c r="C292" s="37"/>
      <c r="D292" s="38"/>
      <c r="E292" s="25"/>
      <c r="F292" s="34"/>
      <c r="G292" s="25"/>
      <c r="H292" s="25"/>
    </row>
    <row r="293">
      <c r="A293" s="35"/>
      <c r="B293" s="36"/>
      <c r="C293" s="37"/>
      <c r="D293" s="38"/>
      <c r="E293" s="25"/>
      <c r="F293" s="34"/>
      <c r="G293" s="25"/>
      <c r="H293" s="25"/>
    </row>
    <row r="294">
      <c r="A294" s="35"/>
      <c r="B294" s="36"/>
      <c r="C294" s="37"/>
      <c r="D294" s="38"/>
      <c r="E294" s="25"/>
      <c r="F294" s="34"/>
      <c r="G294" s="25"/>
      <c r="H294" s="25"/>
    </row>
    <row r="295">
      <c r="A295" s="35"/>
      <c r="B295" s="36"/>
      <c r="C295" s="37"/>
      <c r="D295" s="38"/>
      <c r="E295" s="25"/>
      <c r="F295" s="34"/>
      <c r="G295" s="25"/>
      <c r="H295" s="25"/>
    </row>
    <row r="296">
      <c r="A296" s="35"/>
      <c r="B296" s="36"/>
      <c r="C296" s="37"/>
      <c r="D296" s="38"/>
      <c r="E296" s="25"/>
      <c r="F296" s="34"/>
      <c r="G296" s="25"/>
      <c r="H296" s="25"/>
    </row>
    <row r="297">
      <c r="A297" s="35"/>
      <c r="B297" s="36"/>
      <c r="C297" s="37"/>
      <c r="D297" s="38"/>
      <c r="E297" s="25"/>
      <c r="F297" s="34"/>
      <c r="G297" s="25"/>
      <c r="H297" s="25"/>
    </row>
    <row r="298">
      <c r="A298" s="35"/>
      <c r="B298" s="36"/>
      <c r="C298" s="37"/>
      <c r="D298" s="38"/>
      <c r="E298" s="25"/>
      <c r="F298" s="34"/>
      <c r="G298" s="25"/>
      <c r="H298" s="25"/>
    </row>
    <row r="299">
      <c r="A299" s="35"/>
      <c r="B299" s="36"/>
      <c r="C299" s="37"/>
      <c r="D299" s="38"/>
      <c r="E299" s="25"/>
      <c r="F299" s="34"/>
      <c r="G299" s="25"/>
      <c r="H299" s="25"/>
    </row>
    <row r="300">
      <c r="A300" s="35"/>
      <c r="B300" s="36"/>
      <c r="C300" s="37"/>
      <c r="D300" s="38"/>
      <c r="E300" s="25"/>
      <c r="F300" s="34"/>
      <c r="G300" s="25"/>
      <c r="H300" s="25"/>
    </row>
    <row r="301">
      <c r="A301" s="35"/>
      <c r="B301" s="36"/>
      <c r="C301" s="37"/>
      <c r="D301" s="38"/>
      <c r="E301" s="25"/>
      <c r="F301" s="34"/>
      <c r="G301" s="25"/>
      <c r="H301" s="25"/>
    </row>
    <row r="302">
      <c r="A302" s="35"/>
      <c r="B302" s="36"/>
      <c r="C302" s="37"/>
      <c r="D302" s="38"/>
      <c r="E302" s="25"/>
      <c r="F302" s="34"/>
      <c r="G302" s="25"/>
      <c r="H302" s="25"/>
    </row>
    <row r="303">
      <c r="A303" s="35"/>
      <c r="B303" s="36"/>
      <c r="C303" s="37"/>
      <c r="D303" s="38"/>
      <c r="E303" s="25"/>
      <c r="F303" s="34"/>
      <c r="G303" s="25"/>
      <c r="H303" s="25"/>
    </row>
    <row r="304">
      <c r="A304" s="35"/>
      <c r="B304" s="36"/>
      <c r="C304" s="37"/>
      <c r="D304" s="38"/>
      <c r="E304" s="25"/>
      <c r="F304" s="34"/>
      <c r="G304" s="25"/>
      <c r="H304" s="25"/>
    </row>
    <row r="305">
      <c r="A305" s="35"/>
      <c r="B305" s="36"/>
      <c r="C305" s="37"/>
      <c r="D305" s="38"/>
      <c r="E305" s="25"/>
      <c r="F305" s="34"/>
      <c r="G305" s="25"/>
      <c r="H305" s="25"/>
    </row>
    <row r="306">
      <c r="A306" s="35"/>
      <c r="B306" s="36"/>
      <c r="C306" s="37"/>
      <c r="D306" s="38"/>
      <c r="E306" s="25"/>
      <c r="F306" s="34"/>
      <c r="G306" s="25"/>
      <c r="H306" s="25"/>
    </row>
    <row r="307">
      <c r="A307" s="35"/>
      <c r="B307" s="36"/>
      <c r="C307" s="37"/>
      <c r="D307" s="38"/>
      <c r="E307" s="25"/>
      <c r="F307" s="34"/>
      <c r="G307" s="25"/>
      <c r="H307" s="25"/>
    </row>
    <row r="308">
      <c r="A308" s="35"/>
      <c r="B308" s="36"/>
      <c r="C308" s="37"/>
      <c r="D308" s="38"/>
      <c r="E308" s="25"/>
      <c r="F308" s="34"/>
      <c r="G308" s="25"/>
      <c r="H308" s="25"/>
    </row>
    <row r="309">
      <c r="A309" s="35"/>
      <c r="B309" s="36"/>
      <c r="C309" s="37"/>
      <c r="D309" s="38"/>
      <c r="E309" s="25"/>
      <c r="F309" s="34"/>
      <c r="G309" s="25"/>
      <c r="H309" s="25"/>
    </row>
    <row r="310">
      <c r="A310" s="35"/>
      <c r="B310" s="36"/>
      <c r="C310" s="37"/>
      <c r="D310" s="38"/>
      <c r="E310" s="25"/>
      <c r="F310" s="34"/>
      <c r="G310" s="25"/>
      <c r="H310" s="25"/>
    </row>
    <row r="311">
      <c r="A311" s="35"/>
      <c r="B311" s="36"/>
      <c r="C311" s="37"/>
      <c r="D311" s="38"/>
      <c r="E311" s="25"/>
      <c r="F311" s="34"/>
      <c r="G311" s="25"/>
      <c r="H311" s="25"/>
    </row>
    <row r="312">
      <c r="A312" s="35"/>
      <c r="B312" s="36"/>
      <c r="C312" s="37"/>
      <c r="D312" s="38"/>
      <c r="E312" s="25"/>
      <c r="F312" s="34"/>
      <c r="G312" s="25"/>
      <c r="H312" s="25"/>
    </row>
    <row r="313">
      <c r="A313" s="35"/>
      <c r="B313" s="36"/>
      <c r="C313" s="37"/>
      <c r="D313" s="38"/>
      <c r="E313" s="25"/>
      <c r="F313" s="34"/>
      <c r="G313" s="25"/>
      <c r="H313" s="25"/>
    </row>
    <row r="314">
      <c r="A314" s="35"/>
      <c r="B314" s="36"/>
      <c r="C314" s="37"/>
      <c r="D314" s="38"/>
      <c r="E314" s="25"/>
      <c r="F314" s="34"/>
      <c r="G314" s="25"/>
      <c r="H314" s="25"/>
    </row>
    <row r="315">
      <c r="A315" s="35"/>
      <c r="B315" s="36"/>
      <c r="C315" s="37"/>
      <c r="D315" s="38"/>
      <c r="E315" s="25"/>
      <c r="F315" s="34"/>
      <c r="G315" s="25"/>
      <c r="H315" s="25"/>
    </row>
    <row r="316">
      <c r="A316" s="35"/>
      <c r="B316" s="36"/>
      <c r="C316" s="37"/>
      <c r="D316" s="38"/>
      <c r="E316" s="25"/>
      <c r="F316" s="34"/>
      <c r="G316" s="25"/>
      <c r="H316" s="25"/>
    </row>
    <row r="317">
      <c r="A317" s="35"/>
      <c r="B317" s="36"/>
      <c r="C317" s="37"/>
      <c r="D317" s="38"/>
      <c r="E317" s="25"/>
      <c r="F317" s="34"/>
      <c r="G317" s="25"/>
      <c r="H317" s="25"/>
    </row>
    <row r="318">
      <c r="A318" s="35"/>
      <c r="B318" s="36"/>
      <c r="C318" s="37"/>
      <c r="D318" s="38"/>
      <c r="E318" s="25"/>
      <c r="F318" s="34"/>
      <c r="G318" s="25"/>
      <c r="H318" s="25"/>
    </row>
    <row r="319">
      <c r="A319" s="35"/>
      <c r="B319" s="36"/>
      <c r="C319" s="37"/>
      <c r="D319" s="38"/>
      <c r="E319" s="25"/>
      <c r="F319" s="34"/>
      <c r="G319" s="25"/>
      <c r="H319" s="25"/>
    </row>
    <row r="320">
      <c r="A320" s="35"/>
      <c r="B320" s="36"/>
      <c r="C320" s="37"/>
      <c r="D320" s="38"/>
      <c r="E320" s="25"/>
      <c r="F320" s="34"/>
      <c r="G320" s="25"/>
      <c r="H320" s="25"/>
    </row>
    <row r="321">
      <c r="A321" s="35"/>
      <c r="B321" s="36"/>
      <c r="C321" s="37"/>
      <c r="D321" s="38"/>
      <c r="E321" s="25"/>
      <c r="F321" s="34"/>
      <c r="G321" s="25"/>
      <c r="H321" s="25"/>
    </row>
    <row r="322">
      <c r="A322" s="35"/>
      <c r="B322" s="36"/>
      <c r="C322" s="37"/>
      <c r="D322" s="38"/>
      <c r="E322" s="25"/>
      <c r="F322" s="34"/>
      <c r="G322" s="25"/>
      <c r="H322" s="25"/>
    </row>
    <row r="323">
      <c r="A323" s="35"/>
      <c r="B323" s="36"/>
      <c r="C323" s="37"/>
      <c r="D323" s="38"/>
      <c r="E323" s="25"/>
      <c r="F323" s="34"/>
      <c r="G323" s="25"/>
      <c r="H323" s="25"/>
    </row>
    <row r="324">
      <c r="A324" s="35"/>
      <c r="B324" s="36"/>
      <c r="C324" s="37"/>
      <c r="D324" s="38"/>
      <c r="E324" s="25"/>
      <c r="F324" s="34"/>
      <c r="G324" s="25"/>
      <c r="H324" s="25"/>
    </row>
    <row r="325">
      <c r="A325" s="35"/>
      <c r="B325" s="36"/>
      <c r="C325" s="37"/>
      <c r="D325" s="38"/>
      <c r="E325" s="25"/>
      <c r="F325" s="34"/>
      <c r="G325" s="25"/>
      <c r="H325" s="25"/>
    </row>
    <row r="326">
      <c r="A326" s="35"/>
      <c r="B326" s="36"/>
      <c r="C326" s="37"/>
      <c r="D326" s="38"/>
      <c r="E326" s="25"/>
      <c r="F326" s="34"/>
      <c r="G326" s="25"/>
      <c r="H326" s="25"/>
    </row>
    <row r="327">
      <c r="A327" s="35"/>
      <c r="B327" s="36"/>
      <c r="C327" s="37"/>
      <c r="D327" s="38"/>
      <c r="E327" s="25"/>
      <c r="F327" s="34"/>
      <c r="G327" s="25"/>
      <c r="H327" s="25"/>
    </row>
    <row r="328">
      <c r="A328" s="35"/>
      <c r="B328" s="36"/>
      <c r="C328" s="37"/>
      <c r="D328" s="38"/>
      <c r="E328" s="25"/>
      <c r="F328" s="34"/>
      <c r="G328" s="25"/>
      <c r="H328" s="25"/>
    </row>
    <row r="329">
      <c r="A329" s="35"/>
      <c r="B329" s="36"/>
      <c r="C329" s="37"/>
      <c r="D329" s="38"/>
      <c r="E329" s="25"/>
      <c r="F329" s="34"/>
      <c r="G329" s="25"/>
      <c r="H329" s="25"/>
    </row>
    <row r="330">
      <c r="A330" s="35"/>
      <c r="B330" s="36"/>
      <c r="C330" s="37"/>
      <c r="D330" s="38"/>
      <c r="E330" s="25"/>
      <c r="F330" s="34"/>
      <c r="G330" s="25"/>
      <c r="H330" s="25"/>
    </row>
    <row r="331">
      <c r="A331" s="35"/>
      <c r="B331" s="36"/>
      <c r="C331" s="37"/>
      <c r="D331" s="38"/>
      <c r="E331" s="25"/>
      <c r="F331" s="34"/>
      <c r="G331" s="25"/>
      <c r="H331" s="25"/>
    </row>
    <row r="332">
      <c r="A332" s="35"/>
      <c r="B332" s="36"/>
      <c r="C332" s="37"/>
      <c r="D332" s="38"/>
      <c r="E332" s="25"/>
      <c r="F332" s="34"/>
      <c r="G332" s="25"/>
      <c r="H332" s="25"/>
    </row>
    <row r="333">
      <c r="A333" s="35"/>
      <c r="B333" s="36"/>
      <c r="C333" s="37"/>
      <c r="D333" s="38"/>
      <c r="E333" s="25"/>
      <c r="F333" s="34"/>
      <c r="G333" s="25"/>
      <c r="H333" s="25"/>
    </row>
    <row r="334">
      <c r="A334" s="35"/>
      <c r="B334" s="36"/>
      <c r="C334" s="37"/>
      <c r="D334" s="38"/>
      <c r="E334" s="25"/>
      <c r="F334" s="34"/>
      <c r="G334" s="25"/>
      <c r="H334" s="25"/>
    </row>
    <row r="335">
      <c r="A335" s="35"/>
      <c r="B335" s="36"/>
      <c r="C335" s="37"/>
      <c r="D335" s="38"/>
      <c r="E335" s="25"/>
      <c r="F335" s="34"/>
      <c r="G335" s="25"/>
      <c r="H335" s="25"/>
    </row>
    <row r="336">
      <c r="A336" s="35"/>
      <c r="B336" s="36"/>
      <c r="C336" s="37"/>
      <c r="D336" s="38"/>
      <c r="E336" s="25"/>
      <c r="F336" s="34"/>
      <c r="G336" s="25"/>
      <c r="H336" s="25"/>
    </row>
    <row r="337">
      <c r="A337" s="35"/>
      <c r="B337" s="36"/>
      <c r="C337" s="37"/>
      <c r="D337" s="38"/>
      <c r="E337" s="25"/>
      <c r="F337" s="34"/>
      <c r="G337" s="25"/>
      <c r="H337" s="25"/>
    </row>
    <row r="338">
      <c r="A338" s="35"/>
      <c r="B338" s="36"/>
      <c r="C338" s="37"/>
      <c r="D338" s="38"/>
      <c r="E338" s="25"/>
      <c r="F338" s="34"/>
      <c r="G338" s="25"/>
      <c r="H338" s="25"/>
    </row>
    <row r="339">
      <c r="A339" s="35"/>
      <c r="B339" s="36"/>
      <c r="C339" s="37"/>
      <c r="D339" s="38"/>
      <c r="E339" s="25"/>
      <c r="F339" s="34"/>
      <c r="G339" s="25"/>
      <c r="H339" s="25"/>
    </row>
    <row r="340">
      <c r="A340" s="35"/>
      <c r="B340" s="36"/>
      <c r="C340" s="37"/>
      <c r="D340" s="38"/>
      <c r="E340" s="25"/>
      <c r="F340" s="34"/>
      <c r="G340" s="25"/>
      <c r="H340" s="25"/>
    </row>
    <row r="341">
      <c r="A341" s="35"/>
      <c r="B341" s="36"/>
      <c r="C341" s="37"/>
      <c r="D341" s="38"/>
      <c r="E341" s="25"/>
      <c r="F341" s="34"/>
      <c r="G341" s="25"/>
      <c r="H341" s="25"/>
    </row>
    <row r="342">
      <c r="A342" s="35"/>
      <c r="B342" s="36"/>
      <c r="C342" s="37"/>
      <c r="D342" s="38"/>
      <c r="E342" s="25"/>
      <c r="F342" s="34"/>
      <c r="G342" s="25"/>
      <c r="H342" s="25"/>
    </row>
    <row r="343">
      <c r="A343" s="35"/>
      <c r="B343" s="36"/>
      <c r="C343" s="37"/>
      <c r="D343" s="38"/>
      <c r="E343" s="25"/>
      <c r="F343" s="34"/>
      <c r="G343" s="25"/>
      <c r="H343" s="25"/>
    </row>
    <row r="344">
      <c r="A344" s="35"/>
      <c r="B344" s="36"/>
      <c r="C344" s="37"/>
      <c r="D344" s="38"/>
      <c r="E344" s="25"/>
      <c r="F344" s="34"/>
      <c r="G344" s="25"/>
      <c r="H344" s="25"/>
    </row>
    <row r="345">
      <c r="A345" s="35"/>
      <c r="B345" s="36"/>
      <c r="C345" s="37"/>
      <c r="D345" s="38"/>
      <c r="E345" s="25"/>
      <c r="F345" s="34"/>
      <c r="G345" s="25"/>
      <c r="H345" s="25"/>
    </row>
    <row r="346">
      <c r="A346" s="35"/>
      <c r="B346" s="36"/>
      <c r="C346" s="37"/>
      <c r="D346" s="38"/>
      <c r="E346" s="25"/>
      <c r="F346" s="34"/>
      <c r="G346" s="25"/>
      <c r="H346" s="25"/>
    </row>
    <row r="347">
      <c r="A347" s="35"/>
      <c r="B347" s="36"/>
      <c r="C347" s="37"/>
      <c r="D347" s="38"/>
      <c r="E347" s="25"/>
      <c r="F347" s="34"/>
      <c r="G347" s="25"/>
      <c r="H347" s="25"/>
    </row>
    <row r="348">
      <c r="A348" s="35"/>
      <c r="B348" s="36"/>
      <c r="C348" s="37"/>
      <c r="D348" s="38"/>
      <c r="E348" s="25"/>
      <c r="F348" s="34"/>
      <c r="G348" s="25"/>
      <c r="H348" s="25"/>
    </row>
    <row r="349">
      <c r="A349" s="35"/>
      <c r="B349" s="36"/>
      <c r="C349" s="37"/>
      <c r="D349" s="38"/>
      <c r="E349" s="25"/>
      <c r="F349" s="34"/>
      <c r="G349" s="25"/>
      <c r="H349" s="25"/>
    </row>
    <row r="350">
      <c r="A350" s="35"/>
      <c r="B350" s="36"/>
      <c r="C350" s="37"/>
      <c r="D350" s="38"/>
      <c r="E350" s="25"/>
      <c r="F350" s="34"/>
      <c r="G350" s="25"/>
      <c r="H350" s="25"/>
    </row>
    <row r="351">
      <c r="A351" s="35"/>
      <c r="B351" s="36"/>
      <c r="C351" s="37"/>
      <c r="D351" s="38"/>
      <c r="E351" s="25"/>
      <c r="F351" s="34"/>
      <c r="G351" s="25"/>
      <c r="H351" s="25"/>
    </row>
    <row r="352">
      <c r="A352" s="35"/>
      <c r="B352" s="36"/>
      <c r="C352" s="37"/>
      <c r="D352" s="38"/>
      <c r="E352" s="25"/>
      <c r="F352" s="34"/>
      <c r="G352" s="25"/>
      <c r="H352" s="25"/>
    </row>
    <row r="353">
      <c r="A353" s="35"/>
      <c r="B353" s="36"/>
      <c r="C353" s="37"/>
      <c r="D353" s="38"/>
      <c r="E353" s="25"/>
      <c r="F353" s="34"/>
      <c r="G353" s="25"/>
      <c r="H353" s="25"/>
    </row>
    <row r="354">
      <c r="A354" s="35"/>
      <c r="B354" s="36"/>
      <c r="C354" s="37"/>
      <c r="D354" s="38"/>
      <c r="E354" s="25"/>
      <c r="F354" s="34"/>
      <c r="G354" s="25"/>
      <c r="H354" s="25"/>
    </row>
    <row r="355">
      <c r="A355" s="35"/>
      <c r="B355" s="36"/>
      <c r="C355" s="37"/>
      <c r="D355" s="38"/>
      <c r="E355" s="25"/>
      <c r="F355" s="34"/>
      <c r="G355" s="25"/>
      <c r="H355" s="25"/>
    </row>
    <row r="356">
      <c r="A356" s="35"/>
      <c r="B356" s="36"/>
      <c r="C356" s="37"/>
      <c r="D356" s="38"/>
      <c r="E356" s="25"/>
      <c r="F356" s="34"/>
      <c r="G356" s="25"/>
      <c r="H356" s="25"/>
    </row>
    <row r="357">
      <c r="A357" s="35"/>
      <c r="B357" s="36"/>
      <c r="C357" s="37"/>
      <c r="D357" s="38"/>
      <c r="E357" s="25"/>
      <c r="F357" s="34"/>
      <c r="G357" s="25"/>
      <c r="H357" s="25"/>
    </row>
    <row r="358">
      <c r="A358" s="35"/>
      <c r="B358" s="36"/>
      <c r="C358" s="37"/>
      <c r="D358" s="38"/>
      <c r="E358" s="25"/>
      <c r="F358" s="34"/>
      <c r="G358" s="25"/>
      <c r="H358" s="25"/>
    </row>
    <row r="359">
      <c r="A359" s="35"/>
      <c r="B359" s="36"/>
      <c r="C359" s="37"/>
      <c r="D359" s="38"/>
      <c r="E359" s="25"/>
      <c r="F359" s="34"/>
      <c r="G359" s="25"/>
      <c r="H359" s="25"/>
    </row>
    <row r="360">
      <c r="A360" s="35"/>
      <c r="B360" s="36"/>
      <c r="C360" s="37"/>
      <c r="D360" s="38"/>
      <c r="E360" s="25"/>
      <c r="F360" s="34"/>
      <c r="G360" s="25"/>
      <c r="H360" s="25"/>
    </row>
    <row r="361">
      <c r="A361" s="35"/>
      <c r="B361" s="36"/>
      <c r="C361" s="37"/>
      <c r="D361" s="38"/>
      <c r="E361" s="25"/>
      <c r="F361" s="34"/>
      <c r="G361" s="25"/>
      <c r="H361" s="25"/>
    </row>
    <row r="362">
      <c r="A362" s="35"/>
      <c r="B362" s="36"/>
      <c r="C362" s="37"/>
      <c r="D362" s="38"/>
      <c r="E362" s="25"/>
      <c r="F362" s="34"/>
      <c r="G362" s="25"/>
      <c r="H362" s="25"/>
    </row>
    <row r="363">
      <c r="A363" s="35"/>
      <c r="B363" s="36"/>
      <c r="C363" s="37"/>
      <c r="D363" s="38"/>
      <c r="E363" s="25"/>
      <c r="F363" s="34"/>
      <c r="G363" s="25"/>
      <c r="H363" s="25"/>
    </row>
    <row r="364">
      <c r="A364" s="35"/>
      <c r="B364" s="36"/>
      <c r="C364" s="37"/>
      <c r="D364" s="38"/>
      <c r="E364" s="25"/>
      <c r="F364" s="34"/>
      <c r="G364" s="25"/>
      <c r="H364" s="25"/>
    </row>
    <row r="365">
      <c r="A365" s="35"/>
      <c r="B365" s="36"/>
      <c r="C365" s="37"/>
      <c r="D365" s="38"/>
      <c r="E365" s="25"/>
      <c r="F365" s="34"/>
      <c r="G365" s="25"/>
      <c r="H365" s="25"/>
    </row>
    <row r="366">
      <c r="A366" s="35"/>
      <c r="B366" s="36"/>
      <c r="C366" s="37"/>
      <c r="D366" s="38"/>
      <c r="E366" s="25"/>
      <c r="F366" s="34"/>
      <c r="G366" s="25"/>
      <c r="H366" s="25"/>
    </row>
    <row r="367">
      <c r="A367" s="35"/>
      <c r="B367" s="36"/>
      <c r="C367" s="37"/>
      <c r="D367" s="38"/>
      <c r="E367" s="25"/>
      <c r="F367" s="34"/>
      <c r="G367" s="25"/>
      <c r="H367" s="25"/>
    </row>
    <row r="368">
      <c r="A368" s="35"/>
      <c r="B368" s="36"/>
      <c r="C368" s="37"/>
      <c r="D368" s="38"/>
      <c r="E368" s="25"/>
      <c r="F368" s="34"/>
      <c r="G368" s="25"/>
      <c r="H368" s="25"/>
    </row>
    <row r="369">
      <c r="A369" s="35"/>
      <c r="B369" s="36"/>
      <c r="C369" s="37"/>
      <c r="D369" s="38"/>
      <c r="E369" s="25"/>
      <c r="F369" s="34"/>
      <c r="G369" s="25"/>
      <c r="H369" s="25"/>
    </row>
    <row r="370">
      <c r="A370" s="35"/>
      <c r="B370" s="36"/>
      <c r="C370" s="37"/>
      <c r="D370" s="38"/>
      <c r="E370" s="25"/>
      <c r="F370" s="34"/>
      <c r="G370" s="25"/>
      <c r="H370" s="25"/>
    </row>
    <row r="371">
      <c r="A371" s="35"/>
      <c r="B371" s="36"/>
      <c r="C371" s="37"/>
      <c r="D371" s="38"/>
      <c r="E371" s="25"/>
      <c r="F371" s="34"/>
      <c r="G371" s="25"/>
      <c r="H371" s="25"/>
    </row>
    <row r="372">
      <c r="A372" s="35"/>
      <c r="B372" s="36"/>
      <c r="C372" s="37"/>
      <c r="D372" s="38"/>
      <c r="E372" s="25"/>
      <c r="F372" s="34"/>
      <c r="G372" s="25"/>
      <c r="H372" s="25"/>
    </row>
    <row r="373">
      <c r="A373" s="35"/>
      <c r="B373" s="36"/>
      <c r="C373" s="37"/>
      <c r="D373" s="38"/>
      <c r="E373" s="25"/>
      <c r="F373" s="34"/>
      <c r="G373" s="25"/>
      <c r="H373" s="25"/>
    </row>
    <row r="374">
      <c r="A374" s="35"/>
      <c r="B374" s="36"/>
      <c r="C374" s="37"/>
      <c r="D374" s="38"/>
      <c r="E374" s="25"/>
      <c r="F374" s="34"/>
      <c r="G374" s="25"/>
      <c r="H374" s="25"/>
    </row>
    <row r="375">
      <c r="A375" s="35"/>
      <c r="B375" s="36"/>
      <c r="C375" s="37"/>
      <c r="D375" s="38"/>
      <c r="E375" s="25"/>
      <c r="F375" s="34"/>
      <c r="G375" s="25"/>
      <c r="H375" s="25"/>
    </row>
    <row r="376">
      <c r="A376" s="35"/>
      <c r="B376" s="36"/>
      <c r="C376" s="37"/>
      <c r="D376" s="38"/>
      <c r="E376" s="25"/>
      <c r="F376" s="34"/>
      <c r="G376" s="25"/>
      <c r="H376" s="25"/>
    </row>
    <row r="377">
      <c r="A377" s="35"/>
      <c r="B377" s="36"/>
      <c r="C377" s="37"/>
      <c r="D377" s="38"/>
      <c r="E377" s="25"/>
      <c r="F377" s="34"/>
      <c r="G377" s="25"/>
      <c r="H377" s="25"/>
    </row>
    <row r="378">
      <c r="A378" s="35"/>
      <c r="B378" s="36"/>
      <c r="C378" s="37"/>
      <c r="D378" s="38"/>
      <c r="E378" s="25"/>
      <c r="F378" s="34"/>
      <c r="G378" s="25"/>
      <c r="H378" s="25"/>
    </row>
    <row r="379">
      <c r="A379" s="35"/>
      <c r="B379" s="36"/>
      <c r="C379" s="37"/>
      <c r="D379" s="38"/>
      <c r="E379" s="25"/>
      <c r="F379" s="34"/>
      <c r="G379" s="25"/>
      <c r="H379" s="25"/>
    </row>
    <row r="380">
      <c r="A380" s="35"/>
      <c r="B380" s="36"/>
      <c r="C380" s="37"/>
      <c r="D380" s="38"/>
      <c r="E380" s="25"/>
      <c r="F380" s="34"/>
      <c r="G380" s="25"/>
      <c r="H380" s="25"/>
    </row>
    <row r="381">
      <c r="A381" s="35"/>
      <c r="B381" s="36"/>
      <c r="C381" s="37"/>
      <c r="D381" s="38"/>
      <c r="E381" s="25"/>
      <c r="F381" s="34"/>
      <c r="G381" s="25"/>
      <c r="H381" s="25"/>
    </row>
    <row r="382">
      <c r="A382" s="35"/>
      <c r="B382" s="36"/>
      <c r="C382" s="37"/>
      <c r="D382" s="38"/>
      <c r="E382" s="25"/>
      <c r="F382" s="34"/>
      <c r="G382" s="25"/>
      <c r="H382" s="25"/>
    </row>
    <row r="383">
      <c r="A383" s="35"/>
      <c r="B383" s="36"/>
      <c r="C383" s="37"/>
      <c r="D383" s="38"/>
      <c r="E383" s="25"/>
      <c r="F383" s="34"/>
      <c r="G383" s="25"/>
      <c r="H383" s="25"/>
    </row>
    <row r="384">
      <c r="A384" s="35"/>
      <c r="B384" s="36"/>
      <c r="C384" s="37"/>
      <c r="D384" s="38"/>
      <c r="E384" s="25"/>
      <c r="F384" s="34"/>
      <c r="G384" s="25"/>
      <c r="H384" s="25"/>
    </row>
    <row r="385">
      <c r="A385" s="35"/>
      <c r="B385" s="36"/>
      <c r="C385" s="37"/>
      <c r="D385" s="38"/>
      <c r="E385" s="25"/>
      <c r="F385" s="34"/>
      <c r="G385" s="25"/>
      <c r="H385" s="25"/>
    </row>
    <row r="386">
      <c r="A386" s="35"/>
      <c r="B386" s="36"/>
      <c r="C386" s="37"/>
      <c r="D386" s="38"/>
      <c r="E386" s="25"/>
      <c r="F386" s="34"/>
      <c r="G386" s="25"/>
      <c r="H386" s="25"/>
    </row>
    <row r="387">
      <c r="A387" s="35"/>
      <c r="B387" s="36"/>
      <c r="C387" s="37"/>
      <c r="D387" s="38"/>
      <c r="E387" s="25"/>
      <c r="F387" s="34"/>
      <c r="G387" s="25"/>
      <c r="H387" s="25"/>
    </row>
    <row r="388">
      <c r="A388" s="35"/>
      <c r="B388" s="36"/>
      <c r="C388" s="37"/>
      <c r="D388" s="38"/>
      <c r="E388" s="25"/>
      <c r="F388" s="34"/>
      <c r="G388" s="25"/>
      <c r="H388" s="25"/>
    </row>
    <row r="389">
      <c r="A389" s="35"/>
      <c r="B389" s="36"/>
      <c r="C389" s="37"/>
      <c r="D389" s="38"/>
      <c r="E389" s="25"/>
      <c r="F389" s="34"/>
      <c r="G389" s="25"/>
      <c r="H389" s="25"/>
    </row>
    <row r="390">
      <c r="A390" s="35"/>
      <c r="B390" s="36"/>
      <c r="C390" s="37"/>
      <c r="D390" s="38"/>
      <c r="E390" s="25"/>
      <c r="F390" s="34"/>
      <c r="G390" s="25"/>
      <c r="H390" s="25"/>
    </row>
    <row r="391">
      <c r="A391" s="35"/>
      <c r="B391" s="36"/>
      <c r="C391" s="37"/>
      <c r="D391" s="38"/>
      <c r="E391" s="25"/>
      <c r="F391" s="34"/>
      <c r="G391" s="25"/>
      <c r="H391" s="25"/>
    </row>
    <row r="392">
      <c r="A392" s="35"/>
      <c r="B392" s="36"/>
      <c r="C392" s="37"/>
      <c r="D392" s="38"/>
      <c r="E392" s="25"/>
      <c r="F392" s="34"/>
      <c r="G392" s="25"/>
      <c r="H392" s="25"/>
    </row>
    <row r="393">
      <c r="A393" s="35"/>
      <c r="B393" s="36"/>
      <c r="C393" s="37"/>
      <c r="D393" s="38"/>
      <c r="E393" s="25"/>
      <c r="F393" s="34"/>
      <c r="G393" s="25"/>
      <c r="H393" s="25"/>
    </row>
    <row r="394">
      <c r="A394" s="35"/>
      <c r="B394" s="36"/>
      <c r="C394" s="37"/>
      <c r="D394" s="38"/>
      <c r="E394" s="25"/>
      <c r="F394" s="34"/>
      <c r="G394" s="25"/>
      <c r="H394" s="25"/>
    </row>
    <row r="395">
      <c r="A395" s="35"/>
      <c r="B395" s="36"/>
      <c r="C395" s="37"/>
      <c r="D395" s="38"/>
      <c r="E395" s="25"/>
      <c r="F395" s="34"/>
      <c r="G395" s="25"/>
      <c r="H395" s="25"/>
    </row>
    <row r="396">
      <c r="A396" s="35"/>
      <c r="B396" s="36"/>
      <c r="C396" s="37"/>
      <c r="D396" s="38"/>
      <c r="E396" s="25"/>
      <c r="F396" s="34"/>
      <c r="G396" s="25"/>
      <c r="H396" s="25"/>
    </row>
    <row r="397">
      <c r="A397" s="35"/>
      <c r="B397" s="36"/>
      <c r="C397" s="37"/>
      <c r="D397" s="38"/>
      <c r="E397" s="25"/>
      <c r="F397" s="34"/>
      <c r="G397" s="25"/>
      <c r="H397" s="25"/>
    </row>
    <row r="398">
      <c r="A398" s="35"/>
      <c r="B398" s="36"/>
      <c r="C398" s="37"/>
      <c r="D398" s="38"/>
      <c r="E398" s="25"/>
      <c r="F398" s="34"/>
      <c r="G398" s="25"/>
      <c r="H398" s="25"/>
    </row>
    <row r="399">
      <c r="A399" s="35"/>
      <c r="B399" s="36"/>
      <c r="C399" s="37"/>
      <c r="D399" s="38"/>
      <c r="E399" s="25"/>
      <c r="F399" s="34"/>
      <c r="G399" s="25"/>
      <c r="H399" s="25"/>
    </row>
    <row r="400">
      <c r="A400" s="35"/>
      <c r="B400" s="36"/>
      <c r="C400" s="37"/>
      <c r="D400" s="38"/>
      <c r="E400" s="25"/>
      <c r="F400" s="34"/>
      <c r="G400" s="25"/>
      <c r="H400" s="25"/>
    </row>
    <row r="401">
      <c r="A401" s="35"/>
      <c r="B401" s="36"/>
      <c r="C401" s="37"/>
      <c r="D401" s="38"/>
      <c r="E401" s="25"/>
      <c r="F401" s="34"/>
      <c r="G401" s="25"/>
      <c r="H401" s="25"/>
    </row>
    <row r="402">
      <c r="A402" s="35"/>
      <c r="B402" s="36"/>
      <c r="C402" s="37"/>
      <c r="D402" s="38"/>
      <c r="E402" s="25"/>
      <c r="F402" s="34"/>
      <c r="G402" s="25"/>
      <c r="H402" s="25"/>
    </row>
    <row r="403">
      <c r="A403" s="35"/>
      <c r="B403" s="36"/>
      <c r="C403" s="37"/>
      <c r="D403" s="38"/>
      <c r="E403" s="25"/>
      <c r="F403" s="34"/>
      <c r="G403" s="25"/>
      <c r="H403" s="25"/>
    </row>
    <row r="404">
      <c r="A404" s="35"/>
      <c r="B404" s="36"/>
      <c r="C404" s="37"/>
      <c r="D404" s="38"/>
      <c r="E404" s="25"/>
      <c r="F404" s="34"/>
      <c r="G404" s="25"/>
      <c r="H404" s="25"/>
    </row>
    <row r="405">
      <c r="A405" s="35"/>
      <c r="B405" s="36"/>
      <c r="C405" s="37"/>
      <c r="D405" s="38"/>
      <c r="E405" s="25"/>
      <c r="F405" s="34"/>
      <c r="G405" s="25"/>
      <c r="H405" s="25"/>
    </row>
    <row r="406">
      <c r="A406" s="35"/>
      <c r="B406" s="36"/>
      <c r="C406" s="37"/>
      <c r="D406" s="38"/>
      <c r="E406" s="25"/>
      <c r="F406" s="34"/>
      <c r="G406" s="25"/>
      <c r="H406" s="25"/>
    </row>
    <row r="407">
      <c r="A407" s="35"/>
      <c r="B407" s="36"/>
      <c r="C407" s="37"/>
      <c r="D407" s="38"/>
      <c r="E407" s="25"/>
      <c r="F407" s="34"/>
      <c r="G407" s="25"/>
      <c r="H407" s="25"/>
    </row>
    <row r="408">
      <c r="A408" s="35"/>
      <c r="B408" s="36"/>
      <c r="C408" s="37"/>
      <c r="D408" s="38"/>
      <c r="E408" s="25"/>
      <c r="F408" s="34"/>
      <c r="G408" s="25"/>
      <c r="H408" s="25"/>
    </row>
    <row r="409">
      <c r="A409" s="35"/>
      <c r="B409" s="36"/>
      <c r="C409" s="37"/>
      <c r="D409" s="38"/>
      <c r="E409" s="25"/>
      <c r="F409" s="34"/>
      <c r="G409" s="25"/>
      <c r="H409" s="25"/>
    </row>
    <row r="410">
      <c r="A410" s="35"/>
      <c r="B410" s="36"/>
      <c r="C410" s="37"/>
      <c r="D410" s="38"/>
      <c r="E410" s="25"/>
      <c r="F410" s="34"/>
      <c r="G410" s="25"/>
      <c r="H410" s="25"/>
    </row>
    <row r="411">
      <c r="A411" s="35"/>
      <c r="B411" s="36"/>
      <c r="C411" s="37"/>
      <c r="D411" s="38"/>
      <c r="E411" s="25"/>
      <c r="F411" s="34"/>
      <c r="G411" s="25"/>
      <c r="H411" s="25"/>
    </row>
    <row r="412">
      <c r="A412" s="35"/>
      <c r="B412" s="36"/>
      <c r="C412" s="37"/>
      <c r="D412" s="38"/>
      <c r="E412" s="25"/>
      <c r="F412" s="34"/>
      <c r="G412" s="25"/>
      <c r="H412" s="25"/>
    </row>
    <row r="413">
      <c r="A413" s="35"/>
      <c r="B413" s="36"/>
      <c r="C413" s="37"/>
      <c r="D413" s="38"/>
      <c r="E413" s="25"/>
      <c r="F413" s="34"/>
      <c r="G413" s="25"/>
      <c r="H413" s="25"/>
    </row>
    <row r="414">
      <c r="A414" s="35"/>
      <c r="B414" s="36"/>
      <c r="C414" s="37"/>
      <c r="D414" s="38"/>
      <c r="E414" s="25"/>
      <c r="F414" s="34"/>
      <c r="G414" s="25"/>
      <c r="H414" s="25"/>
    </row>
    <row r="415">
      <c r="A415" s="35"/>
      <c r="B415" s="36"/>
      <c r="C415" s="37"/>
      <c r="D415" s="38"/>
      <c r="E415" s="25"/>
      <c r="F415" s="34"/>
      <c r="G415" s="25"/>
      <c r="H415" s="25"/>
    </row>
    <row r="416">
      <c r="A416" s="35"/>
      <c r="B416" s="36"/>
      <c r="C416" s="37"/>
      <c r="D416" s="38"/>
      <c r="E416" s="25"/>
      <c r="F416" s="34"/>
      <c r="G416" s="25"/>
      <c r="H416" s="25"/>
    </row>
    <row r="417">
      <c r="A417" s="35"/>
      <c r="B417" s="36"/>
      <c r="C417" s="37"/>
      <c r="D417" s="38"/>
      <c r="E417" s="25"/>
      <c r="F417" s="34"/>
      <c r="G417" s="25"/>
      <c r="H417" s="25"/>
    </row>
    <row r="418">
      <c r="A418" s="35"/>
      <c r="B418" s="36"/>
      <c r="C418" s="37"/>
      <c r="D418" s="38"/>
      <c r="E418" s="25"/>
      <c r="F418" s="34"/>
      <c r="G418" s="25"/>
      <c r="H418" s="25"/>
    </row>
    <row r="419">
      <c r="A419" s="35"/>
      <c r="B419" s="36"/>
      <c r="C419" s="37"/>
      <c r="D419" s="38"/>
      <c r="E419" s="25"/>
      <c r="F419" s="34"/>
      <c r="G419" s="25"/>
      <c r="H419" s="25"/>
    </row>
    <row r="420">
      <c r="A420" s="35"/>
      <c r="B420" s="36"/>
      <c r="C420" s="37"/>
      <c r="D420" s="38"/>
      <c r="E420" s="25"/>
      <c r="F420" s="34"/>
      <c r="G420" s="25"/>
      <c r="H420" s="25"/>
    </row>
    <row r="421">
      <c r="A421" s="35"/>
      <c r="B421" s="36"/>
      <c r="C421" s="37"/>
      <c r="D421" s="38"/>
      <c r="E421" s="25"/>
      <c r="F421" s="34"/>
      <c r="G421" s="25"/>
      <c r="H421" s="25"/>
    </row>
    <row r="422">
      <c r="A422" s="35"/>
      <c r="B422" s="36"/>
      <c r="C422" s="37"/>
      <c r="D422" s="38"/>
      <c r="E422" s="25"/>
      <c r="F422" s="34"/>
      <c r="G422" s="25"/>
      <c r="H422" s="25"/>
    </row>
    <row r="423">
      <c r="A423" s="35"/>
      <c r="B423" s="36"/>
      <c r="C423" s="37"/>
      <c r="D423" s="38"/>
      <c r="E423" s="25"/>
      <c r="F423" s="34"/>
      <c r="G423" s="25"/>
      <c r="H423" s="25"/>
    </row>
    <row r="424">
      <c r="A424" s="35"/>
      <c r="B424" s="36"/>
      <c r="C424" s="37"/>
      <c r="D424" s="38"/>
      <c r="E424" s="25"/>
      <c r="F424" s="34"/>
      <c r="G424" s="25"/>
      <c r="H424" s="25"/>
    </row>
    <row r="425">
      <c r="A425" s="35"/>
      <c r="B425" s="36"/>
      <c r="C425" s="37"/>
      <c r="D425" s="38"/>
      <c r="E425" s="25"/>
      <c r="F425" s="34"/>
      <c r="G425" s="25"/>
      <c r="H425" s="25"/>
    </row>
    <row r="426">
      <c r="A426" s="35"/>
      <c r="B426" s="36"/>
      <c r="C426" s="37"/>
      <c r="D426" s="38"/>
      <c r="E426" s="25"/>
      <c r="F426" s="34"/>
      <c r="G426" s="25"/>
      <c r="H426" s="25"/>
    </row>
    <row r="427">
      <c r="A427" s="35"/>
      <c r="B427" s="36"/>
      <c r="C427" s="37"/>
      <c r="D427" s="38"/>
      <c r="E427" s="25"/>
      <c r="F427" s="34"/>
      <c r="G427" s="25"/>
      <c r="H427" s="25"/>
    </row>
    <row r="428">
      <c r="A428" s="35"/>
      <c r="B428" s="36"/>
      <c r="C428" s="37"/>
      <c r="D428" s="38"/>
      <c r="E428" s="25"/>
      <c r="F428" s="34"/>
      <c r="G428" s="25"/>
      <c r="H428" s="25"/>
    </row>
    <row r="429">
      <c r="A429" s="35"/>
      <c r="B429" s="36"/>
      <c r="C429" s="37"/>
      <c r="D429" s="38"/>
      <c r="E429" s="25"/>
      <c r="F429" s="34"/>
      <c r="G429" s="25"/>
      <c r="H429" s="25"/>
    </row>
    <row r="430">
      <c r="A430" s="35"/>
      <c r="B430" s="36"/>
      <c r="C430" s="37"/>
      <c r="D430" s="38"/>
      <c r="E430" s="25"/>
      <c r="F430" s="34"/>
      <c r="G430" s="25"/>
      <c r="H430" s="25"/>
    </row>
    <row r="431">
      <c r="A431" s="35"/>
      <c r="B431" s="36"/>
      <c r="C431" s="37"/>
      <c r="D431" s="38"/>
      <c r="E431" s="25"/>
      <c r="F431" s="34"/>
      <c r="G431" s="25"/>
      <c r="H431" s="25"/>
    </row>
    <row r="432">
      <c r="A432" s="35"/>
      <c r="B432" s="36"/>
      <c r="C432" s="37"/>
      <c r="D432" s="38"/>
      <c r="E432" s="25"/>
      <c r="F432" s="34"/>
      <c r="G432" s="25"/>
      <c r="H432" s="25"/>
    </row>
    <row r="433">
      <c r="A433" s="35"/>
      <c r="B433" s="36"/>
      <c r="C433" s="37"/>
      <c r="D433" s="38"/>
      <c r="E433" s="25"/>
      <c r="F433" s="34"/>
      <c r="G433" s="25"/>
      <c r="H433" s="25"/>
    </row>
    <row r="434">
      <c r="A434" s="35"/>
      <c r="B434" s="36"/>
      <c r="C434" s="37"/>
      <c r="D434" s="38"/>
      <c r="E434" s="25"/>
      <c r="F434" s="34"/>
      <c r="G434" s="25"/>
      <c r="H434" s="25"/>
    </row>
    <row r="435">
      <c r="A435" s="35"/>
      <c r="B435" s="36"/>
      <c r="C435" s="37"/>
      <c r="D435" s="38"/>
      <c r="E435" s="25"/>
      <c r="F435" s="34"/>
      <c r="G435" s="25"/>
      <c r="H435" s="25"/>
    </row>
    <row r="436">
      <c r="A436" s="35"/>
      <c r="B436" s="36"/>
      <c r="C436" s="37"/>
      <c r="D436" s="38"/>
      <c r="E436" s="25"/>
      <c r="F436" s="34"/>
      <c r="G436" s="25"/>
      <c r="H436" s="25"/>
    </row>
    <row r="437">
      <c r="A437" s="35"/>
      <c r="B437" s="36"/>
      <c r="C437" s="37"/>
      <c r="D437" s="38"/>
      <c r="E437" s="25"/>
      <c r="F437" s="34"/>
      <c r="G437" s="25"/>
      <c r="H437" s="25"/>
    </row>
    <row r="438">
      <c r="A438" s="35"/>
      <c r="B438" s="36"/>
      <c r="C438" s="37"/>
      <c r="D438" s="38"/>
      <c r="E438" s="25"/>
      <c r="F438" s="34"/>
      <c r="G438" s="25"/>
      <c r="H438" s="25"/>
    </row>
    <row r="439">
      <c r="A439" s="35"/>
      <c r="B439" s="36"/>
      <c r="C439" s="37"/>
      <c r="D439" s="38"/>
      <c r="E439" s="25"/>
      <c r="F439" s="34"/>
      <c r="G439" s="25"/>
      <c r="H439" s="25"/>
    </row>
    <row r="440">
      <c r="A440" s="35"/>
      <c r="B440" s="36"/>
      <c r="C440" s="37"/>
      <c r="D440" s="38"/>
      <c r="E440" s="25"/>
      <c r="F440" s="34"/>
      <c r="G440" s="25"/>
      <c r="H440" s="25"/>
    </row>
    <row r="441">
      <c r="A441" s="35"/>
      <c r="B441" s="36"/>
      <c r="C441" s="37"/>
      <c r="D441" s="38"/>
      <c r="E441" s="25"/>
      <c r="F441" s="34"/>
      <c r="G441" s="25"/>
      <c r="H441" s="25"/>
    </row>
    <row r="442">
      <c r="A442" s="35"/>
      <c r="B442" s="36"/>
      <c r="C442" s="37"/>
      <c r="D442" s="38"/>
      <c r="E442" s="25"/>
      <c r="F442" s="34"/>
      <c r="G442" s="25"/>
      <c r="H442" s="25"/>
    </row>
    <row r="443">
      <c r="A443" s="35"/>
      <c r="B443" s="36"/>
      <c r="C443" s="37"/>
      <c r="D443" s="38"/>
      <c r="E443" s="25"/>
      <c r="F443" s="34"/>
      <c r="G443" s="25"/>
      <c r="H443" s="25"/>
    </row>
    <row r="444">
      <c r="A444" s="35"/>
      <c r="B444" s="36"/>
      <c r="C444" s="37"/>
      <c r="D444" s="38"/>
      <c r="E444" s="25"/>
      <c r="F444" s="34"/>
      <c r="G444" s="25"/>
      <c r="H444" s="25"/>
    </row>
    <row r="445">
      <c r="A445" s="35"/>
      <c r="B445" s="36"/>
      <c r="C445" s="37"/>
      <c r="D445" s="38"/>
      <c r="E445" s="25"/>
      <c r="F445" s="34"/>
      <c r="G445" s="25"/>
      <c r="H445" s="25"/>
    </row>
    <row r="446">
      <c r="A446" s="35"/>
      <c r="B446" s="36"/>
      <c r="C446" s="37"/>
      <c r="D446" s="38"/>
      <c r="E446" s="25"/>
      <c r="F446" s="34"/>
      <c r="G446" s="25"/>
      <c r="H446" s="25"/>
    </row>
    <row r="447">
      <c r="A447" s="35"/>
      <c r="B447" s="36"/>
      <c r="C447" s="37"/>
      <c r="D447" s="38"/>
      <c r="E447" s="25"/>
      <c r="F447" s="34"/>
      <c r="G447" s="25"/>
      <c r="H447" s="25"/>
    </row>
    <row r="448">
      <c r="A448" s="35"/>
      <c r="B448" s="36"/>
      <c r="C448" s="37"/>
      <c r="D448" s="38"/>
      <c r="E448" s="25"/>
      <c r="F448" s="34"/>
      <c r="G448" s="25"/>
      <c r="H448" s="25"/>
    </row>
    <row r="449">
      <c r="A449" s="35"/>
      <c r="B449" s="36"/>
      <c r="C449" s="37"/>
      <c r="D449" s="38"/>
      <c r="E449" s="25"/>
      <c r="F449" s="34"/>
      <c r="G449" s="25"/>
      <c r="H449" s="25"/>
    </row>
    <row r="450">
      <c r="A450" s="35"/>
      <c r="B450" s="36"/>
      <c r="C450" s="37"/>
      <c r="D450" s="38"/>
      <c r="E450" s="25"/>
      <c r="F450" s="34"/>
      <c r="G450" s="25"/>
      <c r="H450" s="25"/>
    </row>
    <row r="451">
      <c r="A451" s="35"/>
      <c r="B451" s="36"/>
      <c r="C451" s="37"/>
      <c r="D451" s="38"/>
      <c r="E451" s="25"/>
      <c r="F451" s="34"/>
      <c r="G451" s="25"/>
      <c r="H451" s="25"/>
    </row>
    <row r="452">
      <c r="A452" s="35"/>
      <c r="B452" s="36"/>
      <c r="C452" s="37"/>
      <c r="D452" s="38"/>
      <c r="E452" s="25"/>
      <c r="F452" s="34"/>
      <c r="G452" s="25"/>
      <c r="H452" s="25"/>
    </row>
    <row r="453">
      <c r="A453" s="35"/>
      <c r="B453" s="36"/>
      <c r="C453" s="37"/>
      <c r="D453" s="38"/>
      <c r="E453" s="25"/>
      <c r="F453" s="34"/>
      <c r="G453" s="25"/>
      <c r="H453" s="25"/>
    </row>
    <row r="454">
      <c r="A454" s="35"/>
      <c r="B454" s="36"/>
      <c r="C454" s="37"/>
      <c r="D454" s="38"/>
      <c r="E454" s="25"/>
      <c r="F454" s="34"/>
      <c r="G454" s="25"/>
      <c r="H454" s="25"/>
    </row>
    <row r="455">
      <c r="A455" s="35"/>
      <c r="B455" s="36"/>
      <c r="C455" s="37"/>
      <c r="D455" s="38"/>
      <c r="E455" s="25"/>
      <c r="F455" s="34"/>
      <c r="G455" s="25"/>
      <c r="H455" s="25"/>
    </row>
    <row r="456">
      <c r="A456" s="35"/>
      <c r="B456" s="36"/>
      <c r="C456" s="37"/>
      <c r="D456" s="38"/>
      <c r="E456" s="25"/>
      <c r="F456" s="34"/>
      <c r="G456" s="25"/>
      <c r="H456" s="25"/>
    </row>
    <row r="457">
      <c r="A457" s="35"/>
      <c r="B457" s="36"/>
      <c r="C457" s="37"/>
      <c r="D457" s="38"/>
      <c r="E457" s="25"/>
      <c r="F457" s="34"/>
      <c r="G457" s="25"/>
      <c r="H457" s="25"/>
    </row>
    <row r="458">
      <c r="A458" s="35"/>
      <c r="B458" s="36"/>
      <c r="C458" s="37"/>
      <c r="D458" s="38"/>
      <c r="E458" s="25"/>
      <c r="F458" s="34"/>
      <c r="G458" s="25"/>
      <c r="H458" s="25"/>
    </row>
    <row r="459">
      <c r="A459" s="35"/>
      <c r="B459" s="36"/>
      <c r="C459" s="37"/>
      <c r="D459" s="38"/>
      <c r="E459" s="25"/>
      <c r="F459" s="34"/>
      <c r="G459" s="25"/>
      <c r="H459" s="25"/>
    </row>
    <row r="460">
      <c r="A460" s="35"/>
      <c r="B460" s="36"/>
      <c r="C460" s="37"/>
      <c r="D460" s="38"/>
      <c r="E460" s="25"/>
      <c r="F460" s="34"/>
      <c r="G460" s="25"/>
      <c r="H460" s="25"/>
    </row>
    <row r="461">
      <c r="A461" s="35"/>
      <c r="B461" s="36"/>
      <c r="C461" s="37"/>
      <c r="D461" s="38"/>
      <c r="E461" s="25"/>
      <c r="F461" s="34"/>
      <c r="G461" s="25"/>
      <c r="H461" s="25"/>
    </row>
    <row r="462">
      <c r="A462" s="35"/>
      <c r="B462" s="36"/>
      <c r="C462" s="37"/>
      <c r="D462" s="38"/>
      <c r="E462" s="25"/>
      <c r="F462" s="34"/>
      <c r="G462" s="25"/>
      <c r="H462" s="25"/>
    </row>
    <row r="463">
      <c r="A463" s="35"/>
      <c r="B463" s="36"/>
      <c r="C463" s="37"/>
      <c r="D463" s="38"/>
      <c r="E463" s="25"/>
      <c r="F463" s="34"/>
      <c r="G463" s="25"/>
      <c r="H463" s="25"/>
    </row>
    <row r="464">
      <c r="A464" s="35"/>
      <c r="B464" s="36"/>
      <c r="C464" s="37"/>
      <c r="D464" s="38"/>
      <c r="E464" s="25"/>
      <c r="F464" s="34"/>
      <c r="G464" s="25"/>
      <c r="H464" s="25"/>
    </row>
    <row r="465">
      <c r="A465" s="35"/>
      <c r="B465" s="36"/>
      <c r="C465" s="37"/>
      <c r="D465" s="38"/>
      <c r="E465" s="25"/>
      <c r="F465" s="34"/>
      <c r="G465" s="25"/>
      <c r="H465" s="25"/>
    </row>
    <row r="466">
      <c r="A466" s="35"/>
      <c r="B466" s="36"/>
      <c r="C466" s="37"/>
      <c r="D466" s="38"/>
      <c r="E466" s="25"/>
      <c r="F466" s="34"/>
      <c r="G466" s="25"/>
      <c r="H466" s="25"/>
    </row>
    <row r="467">
      <c r="A467" s="35"/>
      <c r="B467" s="36"/>
      <c r="C467" s="37"/>
      <c r="D467" s="38"/>
      <c r="E467" s="25"/>
      <c r="F467" s="34"/>
      <c r="G467" s="25"/>
      <c r="H467" s="25"/>
    </row>
    <row r="468">
      <c r="A468" s="35"/>
      <c r="B468" s="36"/>
      <c r="C468" s="37"/>
      <c r="D468" s="38"/>
      <c r="E468" s="25"/>
      <c r="F468" s="34"/>
      <c r="G468" s="25"/>
      <c r="H468" s="25"/>
    </row>
    <row r="469">
      <c r="A469" s="35"/>
      <c r="B469" s="36"/>
      <c r="C469" s="37"/>
      <c r="D469" s="38"/>
      <c r="E469" s="25"/>
      <c r="F469" s="34"/>
      <c r="G469" s="25"/>
      <c r="H469" s="25"/>
    </row>
    <row r="470">
      <c r="A470" s="35"/>
      <c r="B470" s="36"/>
      <c r="C470" s="37"/>
      <c r="D470" s="38"/>
      <c r="E470" s="25"/>
      <c r="F470" s="34"/>
      <c r="G470" s="25"/>
      <c r="H470" s="25"/>
    </row>
    <row r="471">
      <c r="A471" s="35"/>
      <c r="B471" s="36"/>
      <c r="C471" s="37"/>
      <c r="D471" s="38"/>
      <c r="E471" s="25"/>
      <c r="F471" s="34"/>
      <c r="G471" s="25"/>
      <c r="H471" s="25"/>
    </row>
    <row r="472">
      <c r="A472" s="35"/>
      <c r="B472" s="36"/>
      <c r="C472" s="37"/>
      <c r="D472" s="38"/>
      <c r="E472" s="25"/>
      <c r="F472" s="34"/>
      <c r="G472" s="25"/>
      <c r="H472" s="25"/>
    </row>
    <row r="473">
      <c r="A473" s="35"/>
      <c r="B473" s="36"/>
      <c r="C473" s="37"/>
      <c r="D473" s="38"/>
      <c r="E473" s="25"/>
      <c r="F473" s="34"/>
      <c r="G473" s="25"/>
      <c r="H473" s="25"/>
    </row>
    <row r="474">
      <c r="A474" s="35"/>
      <c r="B474" s="36"/>
      <c r="C474" s="37"/>
      <c r="D474" s="38"/>
      <c r="E474" s="25"/>
      <c r="F474" s="34"/>
      <c r="G474" s="25"/>
      <c r="H474" s="25"/>
    </row>
    <row r="475">
      <c r="A475" s="35"/>
      <c r="B475" s="36"/>
      <c r="C475" s="37"/>
      <c r="D475" s="38"/>
      <c r="E475" s="25"/>
      <c r="F475" s="34"/>
      <c r="G475" s="25"/>
      <c r="H475" s="25"/>
    </row>
    <row r="476">
      <c r="A476" s="35"/>
      <c r="B476" s="36"/>
      <c r="C476" s="37"/>
      <c r="D476" s="38"/>
      <c r="E476" s="25"/>
      <c r="F476" s="34"/>
      <c r="G476" s="25"/>
      <c r="H476" s="25"/>
    </row>
    <row r="477">
      <c r="A477" s="35"/>
      <c r="B477" s="36"/>
      <c r="C477" s="37"/>
      <c r="D477" s="38"/>
      <c r="E477" s="25"/>
      <c r="F477" s="34"/>
      <c r="G477" s="25"/>
      <c r="H477" s="25"/>
    </row>
    <row r="478">
      <c r="A478" s="35"/>
      <c r="B478" s="36"/>
      <c r="C478" s="37"/>
      <c r="D478" s="38"/>
      <c r="E478" s="25"/>
      <c r="F478" s="34"/>
      <c r="G478" s="25"/>
      <c r="H478" s="25"/>
    </row>
    <row r="479">
      <c r="A479" s="35"/>
      <c r="B479" s="36"/>
      <c r="C479" s="37"/>
      <c r="D479" s="38"/>
      <c r="E479" s="25"/>
      <c r="F479" s="34"/>
      <c r="G479" s="25"/>
      <c r="H479" s="25"/>
    </row>
    <row r="480">
      <c r="A480" s="35"/>
      <c r="B480" s="36"/>
      <c r="C480" s="37"/>
      <c r="D480" s="38"/>
      <c r="E480" s="25"/>
      <c r="F480" s="34"/>
      <c r="G480" s="25"/>
      <c r="H480" s="25"/>
    </row>
    <row r="481">
      <c r="A481" s="35"/>
      <c r="B481" s="36"/>
      <c r="C481" s="37"/>
      <c r="D481" s="38"/>
      <c r="E481" s="25"/>
      <c r="F481" s="34"/>
      <c r="G481" s="25"/>
      <c r="H481" s="25"/>
    </row>
    <row r="482">
      <c r="A482" s="35"/>
      <c r="B482" s="36"/>
      <c r="C482" s="37"/>
      <c r="D482" s="38"/>
      <c r="E482" s="25"/>
      <c r="F482" s="34"/>
      <c r="G482" s="25"/>
      <c r="H482" s="25"/>
    </row>
    <row r="483">
      <c r="A483" s="35"/>
      <c r="B483" s="36"/>
      <c r="C483" s="37"/>
      <c r="D483" s="38"/>
      <c r="E483" s="25"/>
      <c r="F483" s="34"/>
      <c r="G483" s="25"/>
      <c r="H483" s="25"/>
    </row>
    <row r="484">
      <c r="A484" s="35"/>
      <c r="B484" s="36"/>
      <c r="C484" s="37"/>
      <c r="D484" s="38"/>
      <c r="E484" s="25"/>
      <c r="F484" s="34"/>
      <c r="G484" s="25"/>
      <c r="H484" s="25"/>
    </row>
    <row r="485">
      <c r="A485" s="35"/>
      <c r="B485" s="36"/>
      <c r="C485" s="37"/>
      <c r="D485" s="38"/>
      <c r="E485" s="25"/>
      <c r="F485" s="34"/>
      <c r="G485" s="25"/>
      <c r="H485" s="25"/>
    </row>
    <row r="486">
      <c r="A486" s="35"/>
      <c r="B486" s="36"/>
      <c r="C486" s="37"/>
      <c r="D486" s="38"/>
      <c r="E486" s="25"/>
      <c r="F486" s="34"/>
      <c r="G486" s="25"/>
      <c r="H486" s="25"/>
    </row>
    <row r="487">
      <c r="A487" s="35"/>
      <c r="B487" s="36"/>
      <c r="C487" s="37"/>
      <c r="D487" s="38"/>
      <c r="E487" s="25"/>
      <c r="F487" s="34"/>
      <c r="G487" s="25"/>
      <c r="H487" s="25"/>
    </row>
    <row r="488">
      <c r="A488" s="35"/>
      <c r="B488" s="36"/>
      <c r="C488" s="37"/>
      <c r="D488" s="38"/>
      <c r="E488" s="25"/>
      <c r="F488" s="34"/>
      <c r="G488" s="25"/>
      <c r="H488" s="25"/>
    </row>
    <row r="489">
      <c r="A489" s="35"/>
      <c r="B489" s="36"/>
      <c r="C489" s="37"/>
      <c r="D489" s="38"/>
      <c r="E489" s="25"/>
      <c r="F489" s="34"/>
      <c r="G489" s="25"/>
      <c r="H489" s="25"/>
    </row>
    <row r="490">
      <c r="A490" s="35"/>
      <c r="B490" s="36"/>
      <c r="C490" s="37"/>
      <c r="D490" s="38"/>
      <c r="E490" s="25"/>
      <c r="F490" s="34"/>
      <c r="G490" s="25"/>
      <c r="H490" s="25"/>
    </row>
    <row r="491">
      <c r="A491" s="35"/>
      <c r="B491" s="36"/>
      <c r="C491" s="37"/>
      <c r="D491" s="38"/>
      <c r="E491" s="25"/>
      <c r="F491" s="34"/>
      <c r="G491" s="25"/>
      <c r="H491" s="25"/>
    </row>
    <row r="492">
      <c r="A492" s="35"/>
      <c r="B492" s="36"/>
      <c r="C492" s="37"/>
      <c r="D492" s="38"/>
      <c r="E492" s="25"/>
      <c r="F492" s="34"/>
      <c r="G492" s="25"/>
      <c r="H492" s="25"/>
    </row>
    <row r="493">
      <c r="A493" s="35"/>
      <c r="B493" s="36"/>
      <c r="C493" s="37"/>
      <c r="D493" s="38"/>
      <c r="E493" s="25"/>
      <c r="F493" s="34"/>
      <c r="G493" s="25"/>
      <c r="H493" s="25"/>
    </row>
    <row r="494">
      <c r="A494" s="35"/>
      <c r="B494" s="36"/>
      <c r="C494" s="37"/>
      <c r="D494" s="38"/>
      <c r="E494" s="25"/>
      <c r="F494" s="34"/>
      <c r="G494" s="25"/>
      <c r="H494" s="25"/>
    </row>
    <row r="495">
      <c r="A495" s="35"/>
      <c r="B495" s="36"/>
      <c r="C495" s="37"/>
      <c r="D495" s="38"/>
      <c r="E495" s="25"/>
      <c r="F495" s="34"/>
      <c r="G495" s="25"/>
      <c r="H495" s="25"/>
    </row>
    <row r="496">
      <c r="A496" s="35"/>
      <c r="B496" s="36"/>
      <c r="C496" s="37"/>
      <c r="D496" s="38"/>
      <c r="E496" s="25"/>
      <c r="F496" s="34"/>
      <c r="G496" s="25"/>
      <c r="H496" s="25"/>
    </row>
    <row r="497">
      <c r="A497" s="35"/>
      <c r="B497" s="36"/>
      <c r="C497" s="37"/>
      <c r="D497" s="38"/>
      <c r="E497" s="25"/>
      <c r="F497" s="34"/>
      <c r="G497" s="25"/>
      <c r="H497" s="25"/>
    </row>
    <row r="498">
      <c r="A498" s="35"/>
      <c r="B498" s="36"/>
      <c r="C498" s="37"/>
      <c r="D498" s="38"/>
      <c r="E498" s="25"/>
      <c r="F498" s="34"/>
      <c r="G498" s="25"/>
      <c r="H498" s="25"/>
    </row>
    <row r="499">
      <c r="A499" s="35"/>
      <c r="B499" s="36"/>
      <c r="C499" s="37"/>
      <c r="D499" s="38"/>
      <c r="E499" s="25"/>
      <c r="F499" s="34"/>
      <c r="G499" s="25"/>
      <c r="H499" s="25"/>
    </row>
    <row r="500">
      <c r="A500" s="35"/>
      <c r="B500" s="36"/>
      <c r="C500" s="37"/>
      <c r="D500" s="38"/>
      <c r="E500" s="25"/>
      <c r="F500" s="34"/>
      <c r="G500" s="25"/>
      <c r="H500" s="25"/>
    </row>
    <row r="501">
      <c r="A501" s="35"/>
      <c r="B501" s="36"/>
      <c r="C501" s="37"/>
      <c r="D501" s="38"/>
      <c r="E501" s="25"/>
      <c r="F501" s="34"/>
      <c r="G501" s="25"/>
      <c r="H501" s="25"/>
    </row>
    <row r="502">
      <c r="A502" s="35"/>
      <c r="B502" s="36"/>
      <c r="C502" s="37"/>
      <c r="D502" s="38"/>
      <c r="E502" s="25"/>
      <c r="F502" s="34"/>
      <c r="G502" s="25"/>
      <c r="H502" s="25"/>
    </row>
    <row r="503">
      <c r="A503" s="35"/>
      <c r="B503" s="36"/>
      <c r="C503" s="37"/>
      <c r="D503" s="38"/>
      <c r="E503" s="25"/>
      <c r="F503" s="34"/>
      <c r="G503" s="25"/>
      <c r="H503" s="25"/>
    </row>
    <row r="504">
      <c r="A504" s="35"/>
      <c r="B504" s="36"/>
      <c r="C504" s="37"/>
      <c r="D504" s="38"/>
      <c r="E504" s="25"/>
      <c r="F504" s="34"/>
      <c r="G504" s="25"/>
      <c r="H504" s="25"/>
    </row>
    <row r="505">
      <c r="A505" s="35"/>
      <c r="B505" s="36"/>
      <c r="C505" s="37"/>
      <c r="D505" s="38"/>
      <c r="E505" s="25"/>
      <c r="F505" s="34"/>
      <c r="G505" s="25"/>
      <c r="H505" s="25"/>
    </row>
    <row r="506">
      <c r="A506" s="35"/>
      <c r="B506" s="36"/>
      <c r="C506" s="37"/>
      <c r="D506" s="38"/>
      <c r="E506" s="25"/>
      <c r="F506" s="34"/>
      <c r="G506" s="25"/>
      <c r="H506" s="25"/>
    </row>
    <row r="507">
      <c r="A507" s="35"/>
      <c r="B507" s="36"/>
      <c r="C507" s="37"/>
      <c r="D507" s="38"/>
      <c r="E507" s="25"/>
      <c r="F507" s="34"/>
      <c r="G507" s="25"/>
      <c r="H507" s="25"/>
    </row>
    <row r="508">
      <c r="A508" s="35"/>
      <c r="B508" s="36"/>
      <c r="C508" s="37"/>
      <c r="D508" s="38"/>
      <c r="E508" s="25"/>
      <c r="F508" s="34"/>
      <c r="G508" s="25"/>
      <c r="H508" s="25"/>
    </row>
    <row r="509">
      <c r="A509" s="35"/>
      <c r="B509" s="36"/>
      <c r="C509" s="37"/>
      <c r="D509" s="38"/>
      <c r="E509" s="25"/>
      <c r="F509" s="34"/>
      <c r="G509" s="25"/>
      <c r="H509" s="25"/>
    </row>
    <row r="510">
      <c r="A510" s="35"/>
      <c r="B510" s="36"/>
      <c r="C510" s="37"/>
      <c r="D510" s="38"/>
      <c r="E510" s="25"/>
      <c r="F510" s="34"/>
      <c r="G510" s="25"/>
      <c r="H510" s="25"/>
    </row>
    <row r="511">
      <c r="A511" s="35"/>
      <c r="B511" s="36"/>
      <c r="C511" s="37"/>
      <c r="D511" s="38"/>
      <c r="E511" s="25"/>
      <c r="F511" s="34"/>
      <c r="G511" s="25"/>
      <c r="H511" s="25"/>
    </row>
    <row r="512">
      <c r="A512" s="35"/>
      <c r="B512" s="36"/>
      <c r="C512" s="37"/>
      <c r="D512" s="38"/>
      <c r="E512" s="25"/>
      <c r="F512" s="34"/>
      <c r="G512" s="25"/>
      <c r="H512" s="25"/>
    </row>
    <row r="513">
      <c r="A513" s="35"/>
      <c r="B513" s="36"/>
      <c r="C513" s="37"/>
      <c r="D513" s="38"/>
      <c r="E513" s="25"/>
      <c r="F513" s="34"/>
      <c r="G513" s="25"/>
      <c r="H513" s="25"/>
    </row>
    <row r="514">
      <c r="A514" s="35"/>
      <c r="B514" s="36"/>
      <c r="C514" s="37"/>
      <c r="D514" s="38"/>
      <c r="E514" s="25"/>
      <c r="F514" s="34"/>
      <c r="G514" s="25"/>
      <c r="H514" s="25"/>
    </row>
    <row r="515">
      <c r="A515" s="35"/>
      <c r="B515" s="36"/>
      <c r="C515" s="37"/>
      <c r="D515" s="38"/>
      <c r="E515" s="25"/>
      <c r="F515" s="34"/>
      <c r="G515" s="25"/>
      <c r="H515" s="25"/>
    </row>
    <row r="516">
      <c r="A516" s="35"/>
      <c r="B516" s="36"/>
      <c r="C516" s="37"/>
      <c r="D516" s="38"/>
      <c r="E516" s="25"/>
      <c r="F516" s="34"/>
      <c r="G516" s="25"/>
      <c r="H516" s="25"/>
    </row>
    <row r="517">
      <c r="A517" s="35"/>
      <c r="B517" s="36"/>
      <c r="C517" s="37"/>
      <c r="D517" s="38"/>
      <c r="E517" s="25"/>
      <c r="F517" s="34"/>
      <c r="G517" s="25"/>
      <c r="H517" s="25"/>
    </row>
    <row r="518">
      <c r="A518" s="35"/>
      <c r="B518" s="36"/>
      <c r="C518" s="37"/>
      <c r="D518" s="38"/>
      <c r="E518" s="25"/>
      <c r="F518" s="34"/>
      <c r="G518" s="25"/>
      <c r="H518" s="25"/>
    </row>
    <row r="519">
      <c r="A519" s="35"/>
      <c r="B519" s="36"/>
      <c r="C519" s="37"/>
      <c r="D519" s="38"/>
      <c r="E519" s="25"/>
      <c r="F519" s="34"/>
      <c r="G519" s="25"/>
      <c r="H519" s="25"/>
    </row>
    <row r="520">
      <c r="A520" s="35"/>
      <c r="B520" s="36"/>
      <c r="C520" s="37"/>
      <c r="D520" s="38"/>
      <c r="E520" s="25"/>
      <c r="F520" s="34"/>
      <c r="G520" s="25"/>
      <c r="H520" s="25"/>
    </row>
    <row r="521">
      <c r="A521" s="35"/>
      <c r="B521" s="36"/>
      <c r="C521" s="37"/>
      <c r="D521" s="38"/>
      <c r="E521" s="25"/>
      <c r="F521" s="34"/>
      <c r="G521" s="25"/>
      <c r="H521" s="25"/>
    </row>
    <row r="522">
      <c r="A522" s="35"/>
      <c r="B522" s="36"/>
      <c r="C522" s="37"/>
      <c r="D522" s="38"/>
      <c r="E522" s="25"/>
      <c r="F522" s="34"/>
      <c r="G522" s="25"/>
      <c r="H522" s="25"/>
    </row>
    <row r="523">
      <c r="A523" s="35"/>
      <c r="B523" s="36"/>
      <c r="C523" s="37"/>
      <c r="D523" s="38"/>
      <c r="E523" s="25"/>
      <c r="F523" s="34"/>
      <c r="G523" s="25"/>
      <c r="H523" s="25"/>
    </row>
    <row r="524">
      <c r="A524" s="35"/>
      <c r="B524" s="36"/>
      <c r="C524" s="37"/>
      <c r="D524" s="38"/>
      <c r="E524" s="25"/>
      <c r="F524" s="34"/>
      <c r="G524" s="25"/>
      <c r="H524" s="25"/>
    </row>
    <row r="525">
      <c r="A525" s="35"/>
      <c r="B525" s="36"/>
      <c r="C525" s="37"/>
      <c r="D525" s="38"/>
      <c r="E525" s="25"/>
      <c r="F525" s="34"/>
      <c r="G525" s="25"/>
      <c r="H525" s="25"/>
    </row>
    <row r="526">
      <c r="A526" s="35"/>
      <c r="B526" s="36"/>
      <c r="C526" s="37"/>
      <c r="D526" s="38"/>
      <c r="E526" s="25"/>
      <c r="F526" s="34"/>
      <c r="G526" s="25"/>
      <c r="H526" s="25"/>
    </row>
    <row r="527">
      <c r="A527" s="35"/>
      <c r="B527" s="36"/>
      <c r="C527" s="37"/>
      <c r="D527" s="38"/>
      <c r="E527" s="25"/>
      <c r="F527" s="34"/>
      <c r="G527" s="25"/>
      <c r="H527" s="25"/>
    </row>
    <row r="528">
      <c r="A528" s="35"/>
      <c r="B528" s="36"/>
      <c r="C528" s="37"/>
      <c r="D528" s="38"/>
      <c r="E528" s="25"/>
      <c r="F528" s="34"/>
      <c r="G528" s="25"/>
      <c r="H528" s="25"/>
    </row>
    <row r="529">
      <c r="A529" s="35"/>
      <c r="B529" s="36"/>
      <c r="C529" s="37"/>
      <c r="D529" s="38"/>
      <c r="E529" s="25"/>
      <c r="F529" s="34"/>
      <c r="G529" s="25"/>
      <c r="H529" s="25"/>
    </row>
    <row r="530">
      <c r="A530" s="35"/>
      <c r="B530" s="36"/>
      <c r="C530" s="37"/>
      <c r="D530" s="38"/>
      <c r="E530" s="25"/>
      <c r="F530" s="34"/>
      <c r="G530" s="25"/>
      <c r="H530" s="25"/>
    </row>
    <row r="531">
      <c r="A531" s="35"/>
      <c r="B531" s="36"/>
      <c r="C531" s="37"/>
      <c r="D531" s="38"/>
      <c r="E531" s="25"/>
      <c r="F531" s="34"/>
      <c r="G531" s="25"/>
      <c r="H531" s="25"/>
    </row>
    <row r="532">
      <c r="A532" s="35"/>
      <c r="B532" s="36"/>
      <c r="C532" s="37"/>
      <c r="D532" s="38"/>
      <c r="E532" s="25"/>
      <c r="F532" s="34"/>
      <c r="G532" s="25"/>
      <c r="H532" s="25"/>
    </row>
    <row r="533">
      <c r="A533" s="35"/>
      <c r="B533" s="36"/>
      <c r="C533" s="37"/>
      <c r="D533" s="38"/>
      <c r="E533" s="25"/>
      <c r="F533" s="34"/>
      <c r="G533" s="25"/>
      <c r="H533" s="25"/>
    </row>
    <row r="534">
      <c r="A534" s="35"/>
      <c r="B534" s="36"/>
      <c r="C534" s="37"/>
      <c r="D534" s="38"/>
      <c r="E534" s="25"/>
      <c r="F534" s="34"/>
      <c r="G534" s="25"/>
      <c r="H534" s="25"/>
    </row>
    <row r="535">
      <c r="A535" s="35"/>
      <c r="B535" s="36"/>
      <c r="C535" s="37"/>
      <c r="D535" s="38"/>
      <c r="E535" s="25"/>
      <c r="F535" s="34"/>
      <c r="G535" s="25"/>
      <c r="H535" s="25"/>
    </row>
    <row r="536">
      <c r="A536" s="35"/>
      <c r="B536" s="36"/>
      <c r="C536" s="37"/>
      <c r="D536" s="38"/>
      <c r="E536" s="25"/>
      <c r="F536" s="34"/>
      <c r="G536" s="25"/>
      <c r="H536" s="25"/>
    </row>
    <row r="537">
      <c r="A537" s="35"/>
      <c r="B537" s="36"/>
      <c r="C537" s="37"/>
      <c r="D537" s="38"/>
      <c r="E537" s="25"/>
      <c r="F537" s="34"/>
      <c r="G537" s="25"/>
      <c r="H537" s="25"/>
    </row>
    <row r="538">
      <c r="A538" s="35"/>
      <c r="B538" s="36"/>
      <c r="C538" s="37"/>
      <c r="D538" s="38"/>
      <c r="E538" s="25"/>
      <c r="F538" s="34"/>
      <c r="G538" s="25"/>
      <c r="H538" s="25"/>
    </row>
    <row r="539">
      <c r="A539" s="35"/>
      <c r="B539" s="36"/>
      <c r="C539" s="37"/>
      <c r="D539" s="38"/>
      <c r="E539" s="25"/>
      <c r="F539" s="34"/>
      <c r="G539" s="25"/>
      <c r="H539" s="25"/>
    </row>
    <row r="540">
      <c r="A540" s="35"/>
      <c r="B540" s="36"/>
      <c r="C540" s="37"/>
      <c r="D540" s="38"/>
      <c r="E540" s="25"/>
      <c r="F540" s="34"/>
      <c r="G540" s="25"/>
      <c r="H540" s="25"/>
    </row>
    <row r="541">
      <c r="A541" s="35"/>
      <c r="B541" s="36"/>
      <c r="C541" s="37"/>
      <c r="D541" s="38"/>
      <c r="E541" s="25"/>
      <c r="F541" s="34"/>
      <c r="G541" s="25"/>
      <c r="H541" s="25"/>
    </row>
    <row r="542">
      <c r="A542" s="35"/>
      <c r="B542" s="36"/>
      <c r="C542" s="37"/>
      <c r="D542" s="38"/>
      <c r="E542" s="25"/>
      <c r="F542" s="34"/>
      <c r="G542" s="25"/>
      <c r="H542" s="25"/>
    </row>
    <row r="543">
      <c r="A543" s="35"/>
      <c r="B543" s="36"/>
      <c r="C543" s="37"/>
      <c r="D543" s="38"/>
      <c r="E543" s="25"/>
      <c r="F543" s="34"/>
      <c r="G543" s="25"/>
      <c r="H543" s="25"/>
    </row>
    <row r="544">
      <c r="A544" s="35"/>
      <c r="B544" s="36"/>
      <c r="C544" s="37"/>
      <c r="D544" s="38"/>
      <c r="E544" s="25"/>
      <c r="F544" s="34"/>
      <c r="G544" s="25"/>
      <c r="H544" s="25"/>
    </row>
    <row r="545">
      <c r="A545" s="35"/>
      <c r="B545" s="36"/>
      <c r="C545" s="37"/>
      <c r="D545" s="38"/>
      <c r="E545" s="25"/>
      <c r="F545" s="34"/>
      <c r="G545" s="25"/>
      <c r="H545" s="25"/>
    </row>
    <row r="546">
      <c r="A546" s="35"/>
      <c r="B546" s="36"/>
      <c r="C546" s="37"/>
      <c r="D546" s="38"/>
      <c r="E546" s="25"/>
      <c r="F546" s="34"/>
      <c r="G546" s="25"/>
      <c r="H546" s="25"/>
    </row>
    <row r="547">
      <c r="A547" s="35"/>
      <c r="B547" s="36"/>
      <c r="C547" s="37"/>
      <c r="D547" s="38"/>
      <c r="E547" s="25"/>
      <c r="F547" s="34"/>
      <c r="G547" s="25"/>
      <c r="H547" s="25"/>
    </row>
    <row r="548">
      <c r="A548" s="35"/>
      <c r="B548" s="36"/>
      <c r="C548" s="37"/>
      <c r="D548" s="38"/>
      <c r="E548" s="25"/>
      <c r="F548" s="34"/>
      <c r="G548" s="25"/>
      <c r="H548" s="25"/>
    </row>
    <row r="549">
      <c r="A549" s="35"/>
      <c r="B549" s="36"/>
      <c r="C549" s="37"/>
      <c r="D549" s="38"/>
      <c r="E549" s="25"/>
      <c r="F549" s="34"/>
      <c r="G549" s="25"/>
      <c r="H549" s="25"/>
    </row>
    <row r="550">
      <c r="A550" s="35"/>
      <c r="B550" s="36"/>
      <c r="C550" s="37"/>
      <c r="D550" s="38"/>
      <c r="E550" s="25"/>
      <c r="F550" s="34"/>
      <c r="G550" s="25"/>
      <c r="H550" s="25"/>
    </row>
    <row r="551">
      <c r="A551" s="35"/>
      <c r="B551" s="36"/>
      <c r="C551" s="37"/>
      <c r="D551" s="38"/>
      <c r="E551" s="25"/>
      <c r="F551" s="34"/>
      <c r="G551" s="25"/>
      <c r="H551" s="25"/>
    </row>
    <row r="552">
      <c r="A552" s="35"/>
      <c r="B552" s="36"/>
      <c r="C552" s="37"/>
      <c r="D552" s="38"/>
      <c r="E552" s="25"/>
      <c r="F552" s="34"/>
      <c r="G552" s="25"/>
      <c r="H552" s="25"/>
    </row>
    <row r="553">
      <c r="A553" s="35"/>
      <c r="B553" s="36"/>
      <c r="C553" s="37"/>
      <c r="D553" s="38"/>
      <c r="E553" s="25"/>
      <c r="F553" s="34"/>
      <c r="G553" s="25"/>
      <c r="H553" s="25"/>
    </row>
    <row r="554">
      <c r="A554" s="35"/>
      <c r="B554" s="36"/>
      <c r="C554" s="37"/>
      <c r="D554" s="38"/>
      <c r="E554" s="25"/>
      <c r="F554" s="34"/>
      <c r="G554" s="25"/>
      <c r="H554" s="25"/>
    </row>
    <row r="555">
      <c r="A555" s="35"/>
      <c r="B555" s="36"/>
      <c r="C555" s="37"/>
      <c r="D555" s="38"/>
      <c r="E555" s="25"/>
      <c r="F555" s="34"/>
      <c r="G555" s="25"/>
      <c r="H555" s="25"/>
    </row>
    <row r="556">
      <c r="A556" s="35"/>
      <c r="B556" s="36"/>
      <c r="C556" s="37"/>
      <c r="D556" s="38"/>
      <c r="E556" s="25"/>
      <c r="F556" s="34"/>
      <c r="G556" s="25"/>
      <c r="H556" s="25"/>
    </row>
    <row r="557">
      <c r="A557" s="35"/>
      <c r="B557" s="36"/>
      <c r="C557" s="37"/>
      <c r="D557" s="38"/>
      <c r="E557" s="25"/>
      <c r="F557" s="34"/>
      <c r="G557" s="25"/>
      <c r="H557" s="25"/>
    </row>
    <row r="558">
      <c r="A558" s="35"/>
      <c r="B558" s="36"/>
      <c r="C558" s="37"/>
      <c r="D558" s="38"/>
      <c r="E558" s="25"/>
      <c r="F558" s="34"/>
      <c r="G558" s="25"/>
      <c r="H558" s="25"/>
    </row>
    <row r="559">
      <c r="A559" s="35"/>
      <c r="B559" s="36"/>
      <c r="C559" s="37"/>
      <c r="D559" s="38"/>
      <c r="E559" s="25"/>
      <c r="F559" s="34"/>
      <c r="G559" s="25"/>
      <c r="H559" s="25"/>
    </row>
    <row r="560">
      <c r="A560" s="35"/>
      <c r="B560" s="36"/>
      <c r="C560" s="37"/>
      <c r="D560" s="38"/>
      <c r="E560" s="25"/>
      <c r="F560" s="34"/>
      <c r="G560" s="25"/>
      <c r="H560" s="25"/>
    </row>
    <row r="561">
      <c r="A561" s="35"/>
      <c r="B561" s="36"/>
      <c r="C561" s="37"/>
      <c r="D561" s="38"/>
      <c r="E561" s="25"/>
      <c r="F561" s="34"/>
      <c r="G561" s="25"/>
      <c r="H561" s="25"/>
    </row>
    <row r="562">
      <c r="A562" s="35"/>
      <c r="B562" s="36"/>
      <c r="C562" s="37"/>
      <c r="D562" s="38"/>
      <c r="E562" s="25"/>
      <c r="F562" s="34"/>
      <c r="G562" s="25"/>
      <c r="H562" s="25"/>
    </row>
    <row r="563">
      <c r="A563" s="35"/>
      <c r="B563" s="36"/>
      <c r="C563" s="37"/>
      <c r="D563" s="38"/>
      <c r="E563" s="25"/>
      <c r="F563" s="34"/>
      <c r="G563" s="25"/>
      <c r="H563" s="25"/>
    </row>
    <row r="564">
      <c r="A564" s="35"/>
      <c r="B564" s="36"/>
      <c r="C564" s="37"/>
      <c r="D564" s="38"/>
      <c r="E564" s="25"/>
      <c r="F564" s="34"/>
      <c r="G564" s="25"/>
      <c r="H564" s="25"/>
    </row>
    <row r="565">
      <c r="A565" s="35"/>
      <c r="B565" s="36"/>
      <c r="C565" s="37"/>
      <c r="D565" s="38"/>
      <c r="E565" s="25"/>
      <c r="F565" s="34"/>
      <c r="G565" s="25"/>
      <c r="H565" s="25"/>
    </row>
    <row r="566">
      <c r="A566" s="35"/>
      <c r="B566" s="36"/>
      <c r="C566" s="37"/>
      <c r="D566" s="38"/>
      <c r="E566" s="25"/>
      <c r="F566" s="34"/>
      <c r="G566" s="25"/>
      <c r="H566" s="25"/>
    </row>
    <row r="567">
      <c r="A567" s="35"/>
      <c r="B567" s="36"/>
      <c r="C567" s="37"/>
      <c r="D567" s="38"/>
      <c r="E567" s="25"/>
      <c r="F567" s="34"/>
      <c r="G567" s="25"/>
      <c r="H567" s="25"/>
    </row>
    <row r="568">
      <c r="A568" s="35"/>
      <c r="B568" s="36"/>
      <c r="C568" s="37"/>
      <c r="D568" s="38"/>
      <c r="E568" s="25"/>
      <c r="F568" s="34"/>
      <c r="G568" s="25"/>
      <c r="H568" s="25"/>
    </row>
    <row r="569">
      <c r="A569" s="35"/>
      <c r="B569" s="36"/>
      <c r="C569" s="37"/>
      <c r="D569" s="38"/>
      <c r="E569" s="25"/>
      <c r="F569" s="34"/>
      <c r="G569" s="25"/>
      <c r="H569" s="25"/>
    </row>
    <row r="570">
      <c r="A570" s="35"/>
      <c r="B570" s="36"/>
      <c r="C570" s="37"/>
      <c r="D570" s="38"/>
      <c r="E570" s="25"/>
      <c r="F570" s="34"/>
      <c r="G570" s="25"/>
      <c r="H570" s="25"/>
    </row>
    <row r="571">
      <c r="A571" s="35"/>
      <c r="B571" s="36"/>
      <c r="C571" s="37"/>
      <c r="D571" s="38"/>
      <c r="E571" s="25"/>
      <c r="F571" s="34"/>
      <c r="G571" s="25"/>
      <c r="H571" s="25"/>
    </row>
    <row r="572">
      <c r="A572" s="35"/>
      <c r="B572" s="36"/>
      <c r="C572" s="37"/>
      <c r="D572" s="38"/>
      <c r="E572" s="25"/>
      <c r="F572" s="34"/>
      <c r="G572" s="25"/>
      <c r="H572" s="25"/>
    </row>
    <row r="573">
      <c r="A573" s="35"/>
      <c r="B573" s="36"/>
      <c r="C573" s="37"/>
      <c r="D573" s="38"/>
      <c r="E573" s="25"/>
      <c r="F573" s="34"/>
      <c r="G573" s="25"/>
      <c r="H573" s="25"/>
    </row>
    <row r="574">
      <c r="A574" s="35"/>
      <c r="B574" s="36"/>
      <c r="C574" s="37"/>
      <c r="D574" s="38"/>
      <c r="E574" s="25"/>
      <c r="F574" s="34"/>
      <c r="G574" s="25"/>
      <c r="H574" s="25"/>
    </row>
    <row r="575">
      <c r="A575" s="35"/>
      <c r="B575" s="36"/>
      <c r="C575" s="37"/>
      <c r="D575" s="38"/>
      <c r="E575" s="25"/>
      <c r="F575" s="34"/>
      <c r="G575" s="25"/>
      <c r="H575" s="25"/>
    </row>
    <row r="576">
      <c r="A576" s="35"/>
      <c r="B576" s="36"/>
      <c r="C576" s="37"/>
      <c r="D576" s="38"/>
      <c r="E576" s="25"/>
      <c r="F576" s="34"/>
      <c r="G576" s="25"/>
      <c r="H576" s="25"/>
    </row>
    <row r="577">
      <c r="A577" s="35"/>
      <c r="B577" s="36"/>
      <c r="C577" s="37"/>
      <c r="D577" s="38"/>
      <c r="E577" s="25"/>
      <c r="F577" s="34"/>
      <c r="G577" s="25"/>
      <c r="H577" s="25"/>
    </row>
    <row r="578">
      <c r="A578" s="35"/>
      <c r="B578" s="36"/>
      <c r="C578" s="37"/>
      <c r="D578" s="38"/>
      <c r="E578" s="25"/>
      <c r="F578" s="34"/>
      <c r="G578" s="25"/>
      <c r="H578" s="25"/>
    </row>
    <row r="579">
      <c r="A579" s="35"/>
      <c r="B579" s="36"/>
      <c r="C579" s="37"/>
      <c r="D579" s="38"/>
      <c r="E579" s="25"/>
      <c r="F579" s="34"/>
      <c r="G579" s="25"/>
      <c r="H579" s="25"/>
    </row>
    <row r="580">
      <c r="A580" s="35"/>
      <c r="B580" s="36"/>
      <c r="C580" s="37"/>
      <c r="D580" s="38"/>
      <c r="E580" s="25"/>
      <c r="F580" s="34"/>
      <c r="G580" s="25"/>
      <c r="H580" s="25"/>
    </row>
    <row r="581">
      <c r="A581" s="35"/>
      <c r="B581" s="36"/>
      <c r="C581" s="37"/>
      <c r="D581" s="38"/>
      <c r="E581" s="25"/>
      <c r="F581" s="34"/>
      <c r="G581" s="25"/>
      <c r="H581" s="25"/>
    </row>
    <row r="582">
      <c r="A582" s="35"/>
      <c r="B582" s="36"/>
      <c r="C582" s="37"/>
      <c r="D582" s="38"/>
      <c r="E582" s="25"/>
      <c r="F582" s="34"/>
      <c r="G582" s="25"/>
      <c r="H582" s="25"/>
    </row>
    <row r="583">
      <c r="A583" s="35"/>
      <c r="B583" s="36"/>
      <c r="C583" s="37"/>
      <c r="D583" s="38"/>
      <c r="E583" s="25"/>
      <c r="F583" s="34"/>
      <c r="G583" s="25"/>
      <c r="H583" s="25"/>
    </row>
    <row r="584">
      <c r="A584" s="35"/>
      <c r="B584" s="36"/>
      <c r="C584" s="37"/>
      <c r="D584" s="38"/>
      <c r="E584" s="25"/>
      <c r="F584" s="34"/>
      <c r="G584" s="25"/>
      <c r="H584" s="25"/>
    </row>
    <row r="585">
      <c r="A585" s="35"/>
      <c r="B585" s="36"/>
      <c r="C585" s="37"/>
      <c r="D585" s="38"/>
      <c r="E585" s="25"/>
      <c r="F585" s="34"/>
      <c r="G585" s="25"/>
      <c r="H585" s="25"/>
    </row>
    <row r="586">
      <c r="A586" s="35"/>
      <c r="B586" s="36"/>
      <c r="C586" s="37"/>
      <c r="D586" s="38"/>
      <c r="E586" s="25"/>
      <c r="F586" s="34"/>
      <c r="G586" s="25"/>
      <c r="H586" s="25"/>
    </row>
    <row r="587">
      <c r="A587" s="35"/>
      <c r="B587" s="36"/>
      <c r="C587" s="37"/>
      <c r="D587" s="38"/>
      <c r="E587" s="25"/>
      <c r="F587" s="34"/>
      <c r="G587" s="25"/>
      <c r="H587" s="25"/>
    </row>
    <row r="588">
      <c r="A588" s="35"/>
      <c r="B588" s="36"/>
      <c r="C588" s="37"/>
      <c r="D588" s="38"/>
      <c r="E588" s="25"/>
      <c r="F588" s="34"/>
      <c r="G588" s="25"/>
      <c r="H588" s="25"/>
    </row>
    <row r="589">
      <c r="A589" s="35"/>
      <c r="B589" s="36"/>
      <c r="C589" s="37"/>
      <c r="D589" s="38"/>
      <c r="E589" s="25"/>
      <c r="F589" s="34"/>
      <c r="G589" s="25"/>
      <c r="H589" s="25"/>
    </row>
    <row r="590">
      <c r="A590" s="35"/>
      <c r="B590" s="36"/>
      <c r="C590" s="37"/>
      <c r="D590" s="38"/>
      <c r="E590" s="25"/>
      <c r="F590" s="34"/>
      <c r="G590" s="25"/>
      <c r="H590" s="25"/>
    </row>
    <row r="591">
      <c r="A591" s="35"/>
      <c r="B591" s="36"/>
      <c r="C591" s="37"/>
      <c r="D591" s="38"/>
      <c r="E591" s="25"/>
      <c r="F591" s="34"/>
      <c r="G591" s="25"/>
      <c r="H591" s="25"/>
    </row>
    <row r="592">
      <c r="A592" s="35"/>
      <c r="B592" s="36"/>
      <c r="C592" s="37"/>
      <c r="D592" s="38"/>
      <c r="E592" s="25"/>
      <c r="F592" s="34"/>
      <c r="G592" s="25"/>
      <c r="H592" s="25"/>
    </row>
    <row r="593">
      <c r="A593" s="35"/>
      <c r="B593" s="36"/>
      <c r="C593" s="37"/>
      <c r="D593" s="38"/>
      <c r="E593" s="25"/>
      <c r="F593" s="34"/>
      <c r="G593" s="25"/>
      <c r="H593" s="25"/>
    </row>
    <row r="594">
      <c r="A594" s="35"/>
      <c r="B594" s="36"/>
      <c r="C594" s="37"/>
      <c r="D594" s="38"/>
      <c r="E594" s="25"/>
      <c r="F594" s="34"/>
      <c r="G594" s="25"/>
      <c r="H594" s="25"/>
    </row>
    <row r="595">
      <c r="A595" s="35"/>
      <c r="B595" s="36"/>
      <c r="C595" s="37"/>
      <c r="D595" s="38"/>
      <c r="E595" s="25"/>
      <c r="F595" s="34"/>
      <c r="G595" s="25"/>
      <c r="H595" s="25"/>
    </row>
    <row r="596">
      <c r="A596" s="35"/>
      <c r="B596" s="36"/>
      <c r="C596" s="37"/>
      <c r="D596" s="38"/>
      <c r="E596" s="25"/>
      <c r="F596" s="34"/>
      <c r="G596" s="25"/>
      <c r="H596" s="25"/>
    </row>
    <row r="597">
      <c r="A597" s="35"/>
      <c r="B597" s="36"/>
      <c r="C597" s="37"/>
      <c r="D597" s="38"/>
      <c r="E597" s="25"/>
      <c r="F597" s="34"/>
      <c r="G597" s="25"/>
      <c r="H597" s="25"/>
    </row>
    <row r="598">
      <c r="A598" s="35"/>
      <c r="B598" s="36"/>
      <c r="C598" s="37"/>
      <c r="D598" s="38"/>
      <c r="E598" s="25"/>
      <c r="F598" s="34"/>
      <c r="G598" s="25"/>
      <c r="H598" s="25"/>
    </row>
    <row r="599">
      <c r="A599" s="35"/>
      <c r="B599" s="36"/>
      <c r="C599" s="37"/>
      <c r="D599" s="38"/>
      <c r="E599" s="25"/>
      <c r="F599" s="34"/>
      <c r="G599" s="25"/>
      <c r="H599" s="25"/>
    </row>
    <row r="600">
      <c r="A600" s="35"/>
      <c r="B600" s="36"/>
      <c r="C600" s="37"/>
      <c r="D600" s="38"/>
      <c r="E600" s="25"/>
      <c r="F600" s="34"/>
      <c r="G600" s="25"/>
      <c r="H600" s="25"/>
    </row>
    <row r="601">
      <c r="A601" s="35"/>
      <c r="B601" s="36"/>
      <c r="C601" s="37"/>
      <c r="D601" s="38"/>
      <c r="E601" s="25"/>
      <c r="F601" s="34"/>
      <c r="G601" s="25"/>
      <c r="H601" s="25"/>
    </row>
    <row r="602">
      <c r="A602" s="35"/>
      <c r="B602" s="36"/>
      <c r="C602" s="37"/>
      <c r="D602" s="38"/>
      <c r="E602" s="25"/>
      <c r="F602" s="34"/>
      <c r="G602" s="25"/>
      <c r="H602" s="25"/>
    </row>
    <row r="603">
      <c r="A603" s="35"/>
      <c r="B603" s="36"/>
      <c r="C603" s="37"/>
      <c r="D603" s="38"/>
      <c r="E603" s="25"/>
      <c r="F603" s="34"/>
      <c r="G603" s="25"/>
      <c r="H603" s="25"/>
    </row>
    <row r="604">
      <c r="A604" s="35"/>
      <c r="B604" s="36"/>
      <c r="C604" s="37"/>
      <c r="D604" s="38"/>
      <c r="E604" s="25"/>
      <c r="F604" s="34"/>
      <c r="G604" s="25"/>
      <c r="H604" s="25"/>
    </row>
    <row r="605">
      <c r="A605" s="35"/>
      <c r="B605" s="36"/>
      <c r="C605" s="37"/>
      <c r="D605" s="38"/>
      <c r="E605" s="25"/>
      <c r="F605" s="34"/>
      <c r="G605" s="25"/>
      <c r="H605" s="25"/>
    </row>
    <row r="606">
      <c r="A606" s="35"/>
      <c r="B606" s="36"/>
      <c r="C606" s="37"/>
      <c r="D606" s="38"/>
      <c r="E606" s="25"/>
      <c r="F606" s="34"/>
      <c r="G606" s="25"/>
      <c r="H606" s="25"/>
    </row>
    <row r="607">
      <c r="A607" s="35"/>
      <c r="B607" s="36"/>
      <c r="C607" s="37"/>
      <c r="D607" s="38"/>
      <c r="E607" s="25"/>
      <c r="F607" s="34"/>
      <c r="G607" s="25"/>
      <c r="H607" s="25"/>
    </row>
    <row r="608">
      <c r="A608" s="35"/>
      <c r="B608" s="36"/>
      <c r="C608" s="37"/>
      <c r="D608" s="38"/>
      <c r="E608" s="25"/>
      <c r="F608" s="34"/>
      <c r="G608" s="25"/>
      <c r="H608" s="25"/>
    </row>
    <row r="609">
      <c r="A609" s="35"/>
      <c r="B609" s="36"/>
      <c r="C609" s="37"/>
      <c r="D609" s="38"/>
      <c r="E609" s="25"/>
      <c r="F609" s="34"/>
      <c r="G609" s="25"/>
      <c r="H609" s="25"/>
    </row>
    <row r="610">
      <c r="A610" s="35"/>
      <c r="B610" s="36"/>
      <c r="C610" s="37"/>
      <c r="D610" s="38"/>
      <c r="E610" s="25"/>
      <c r="F610" s="34"/>
      <c r="G610" s="25"/>
      <c r="H610" s="25"/>
    </row>
    <row r="611">
      <c r="A611" s="35"/>
      <c r="B611" s="36"/>
      <c r="C611" s="37"/>
      <c r="D611" s="38"/>
      <c r="E611" s="25"/>
      <c r="F611" s="34"/>
      <c r="G611" s="25"/>
      <c r="H611" s="25"/>
    </row>
    <row r="612">
      <c r="A612" s="35"/>
      <c r="B612" s="36"/>
      <c r="C612" s="37"/>
      <c r="D612" s="38"/>
      <c r="E612" s="25"/>
      <c r="F612" s="34"/>
      <c r="G612" s="25"/>
      <c r="H612" s="25"/>
    </row>
    <row r="613">
      <c r="A613" s="35"/>
      <c r="B613" s="36"/>
      <c r="C613" s="37"/>
      <c r="D613" s="38"/>
      <c r="E613" s="25"/>
      <c r="F613" s="34"/>
      <c r="G613" s="25"/>
      <c r="H613" s="25"/>
    </row>
    <row r="614">
      <c r="A614" s="35"/>
      <c r="B614" s="36"/>
      <c r="C614" s="37"/>
      <c r="D614" s="38"/>
      <c r="E614" s="25"/>
      <c r="F614" s="34"/>
      <c r="G614" s="25"/>
      <c r="H614" s="25"/>
    </row>
    <row r="615">
      <c r="A615" s="35"/>
      <c r="B615" s="36"/>
      <c r="C615" s="37"/>
      <c r="D615" s="38"/>
      <c r="E615" s="25"/>
      <c r="F615" s="34"/>
      <c r="G615" s="25"/>
      <c r="H615" s="25"/>
    </row>
    <row r="616">
      <c r="A616" s="35"/>
      <c r="B616" s="36"/>
      <c r="C616" s="37"/>
      <c r="D616" s="38"/>
      <c r="E616" s="25"/>
      <c r="F616" s="34"/>
      <c r="G616" s="25"/>
      <c r="H616" s="25"/>
    </row>
    <row r="617">
      <c r="A617" s="35"/>
      <c r="B617" s="36"/>
      <c r="C617" s="37"/>
      <c r="D617" s="38"/>
      <c r="E617" s="25"/>
      <c r="F617" s="34"/>
      <c r="G617" s="25"/>
      <c r="H617" s="25"/>
    </row>
    <row r="618">
      <c r="A618" s="35"/>
      <c r="B618" s="36"/>
      <c r="C618" s="37"/>
      <c r="D618" s="38"/>
      <c r="E618" s="25"/>
      <c r="F618" s="34"/>
      <c r="G618" s="25"/>
      <c r="H618" s="25"/>
    </row>
    <row r="619">
      <c r="A619" s="35"/>
      <c r="B619" s="36"/>
      <c r="C619" s="37"/>
      <c r="D619" s="38"/>
      <c r="E619" s="25"/>
      <c r="F619" s="34"/>
      <c r="G619" s="25"/>
      <c r="H619" s="25"/>
    </row>
    <row r="620">
      <c r="A620" s="35"/>
      <c r="B620" s="36"/>
      <c r="C620" s="37"/>
      <c r="D620" s="38"/>
      <c r="E620" s="25"/>
      <c r="F620" s="34"/>
      <c r="G620" s="25"/>
      <c r="H620" s="25"/>
    </row>
    <row r="621">
      <c r="A621" s="35"/>
      <c r="B621" s="36"/>
      <c r="C621" s="37"/>
      <c r="D621" s="38"/>
      <c r="E621" s="25"/>
      <c r="F621" s="34"/>
      <c r="G621" s="25"/>
      <c r="H621" s="25"/>
    </row>
    <row r="622">
      <c r="A622" s="35"/>
      <c r="B622" s="36"/>
      <c r="C622" s="37"/>
      <c r="D622" s="38"/>
      <c r="E622" s="25"/>
      <c r="F622" s="34"/>
      <c r="G622" s="25"/>
      <c r="H622" s="25"/>
    </row>
    <row r="623">
      <c r="A623" s="35"/>
      <c r="B623" s="36"/>
      <c r="C623" s="37"/>
      <c r="D623" s="38"/>
      <c r="E623" s="25"/>
      <c r="F623" s="34"/>
      <c r="G623" s="25"/>
      <c r="H623" s="25"/>
    </row>
    <row r="624">
      <c r="A624" s="35"/>
      <c r="B624" s="36"/>
      <c r="C624" s="37"/>
      <c r="D624" s="38"/>
      <c r="E624" s="25"/>
      <c r="F624" s="34"/>
      <c r="G624" s="25"/>
      <c r="H624" s="25"/>
    </row>
    <row r="625">
      <c r="A625" s="35"/>
      <c r="B625" s="36"/>
      <c r="C625" s="37"/>
      <c r="D625" s="38"/>
      <c r="E625" s="25"/>
      <c r="F625" s="34"/>
      <c r="G625" s="25"/>
      <c r="H625" s="25"/>
    </row>
    <row r="626">
      <c r="A626" s="35"/>
      <c r="B626" s="36"/>
      <c r="C626" s="37"/>
      <c r="D626" s="38"/>
      <c r="E626" s="25"/>
      <c r="F626" s="34"/>
      <c r="G626" s="25"/>
      <c r="H626" s="25"/>
    </row>
    <row r="627">
      <c r="A627" s="35"/>
      <c r="B627" s="36"/>
      <c r="C627" s="37"/>
      <c r="D627" s="38"/>
      <c r="E627" s="25"/>
      <c r="F627" s="34"/>
      <c r="G627" s="25"/>
      <c r="H627" s="25"/>
    </row>
    <row r="628">
      <c r="A628" s="35"/>
      <c r="B628" s="36"/>
      <c r="C628" s="37"/>
      <c r="D628" s="38"/>
      <c r="E628" s="25"/>
      <c r="F628" s="34"/>
      <c r="G628" s="25"/>
      <c r="H628" s="25"/>
    </row>
    <row r="629">
      <c r="A629" s="35"/>
      <c r="B629" s="36"/>
      <c r="C629" s="37"/>
      <c r="D629" s="38"/>
      <c r="E629" s="25"/>
      <c r="F629" s="34"/>
      <c r="G629" s="25"/>
      <c r="H629" s="25"/>
    </row>
    <row r="630">
      <c r="A630" s="35"/>
      <c r="B630" s="36"/>
      <c r="C630" s="37"/>
      <c r="D630" s="38"/>
      <c r="E630" s="25"/>
      <c r="F630" s="34"/>
      <c r="G630" s="25"/>
      <c r="H630" s="25"/>
    </row>
    <row r="631">
      <c r="A631" s="35"/>
      <c r="B631" s="36"/>
      <c r="C631" s="37"/>
      <c r="D631" s="38"/>
      <c r="E631" s="25"/>
      <c r="F631" s="34"/>
      <c r="G631" s="25"/>
      <c r="H631" s="25"/>
    </row>
    <row r="632">
      <c r="A632" s="35"/>
      <c r="B632" s="36"/>
      <c r="C632" s="37"/>
      <c r="D632" s="38"/>
      <c r="E632" s="25"/>
      <c r="F632" s="34"/>
      <c r="G632" s="25"/>
      <c r="H632" s="25"/>
    </row>
    <row r="633">
      <c r="A633" s="35"/>
      <c r="B633" s="36"/>
      <c r="C633" s="37"/>
      <c r="D633" s="38"/>
      <c r="E633" s="25"/>
      <c r="F633" s="34"/>
      <c r="G633" s="25"/>
      <c r="H633" s="25"/>
    </row>
    <row r="634">
      <c r="A634" s="35"/>
      <c r="B634" s="36"/>
      <c r="C634" s="37"/>
      <c r="D634" s="38"/>
      <c r="E634" s="25"/>
      <c r="F634" s="34"/>
      <c r="G634" s="25"/>
      <c r="H634" s="25"/>
    </row>
    <row r="635">
      <c r="A635" s="35"/>
      <c r="B635" s="36"/>
      <c r="C635" s="37"/>
      <c r="D635" s="38"/>
      <c r="E635" s="25"/>
      <c r="F635" s="34"/>
      <c r="G635" s="25"/>
      <c r="H635" s="25"/>
    </row>
    <row r="636">
      <c r="A636" s="35"/>
      <c r="B636" s="36"/>
      <c r="C636" s="37"/>
      <c r="D636" s="38"/>
      <c r="E636" s="25"/>
      <c r="F636" s="34"/>
      <c r="G636" s="25"/>
      <c r="H636" s="25"/>
    </row>
    <row r="637">
      <c r="A637" s="35"/>
      <c r="B637" s="36"/>
      <c r="C637" s="37"/>
      <c r="D637" s="38"/>
      <c r="E637" s="25"/>
      <c r="F637" s="34"/>
      <c r="G637" s="25"/>
      <c r="H637" s="25"/>
    </row>
    <row r="638">
      <c r="A638" s="35"/>
      <c r="B638" s="36"/>
      <c r="C638" s="37"/>
      <c r="D638" s="38"/>
      <c r="E638" s="25"/>
      <c r="F638" s="34"/>
      <c r="G638" s="25"/>
      <c r="H638" s="25"/>
    </row>
    <row r="639">
      <c r="A639" s="35"/>
      <c r="B639" s="36"/>
      <c r="C639" s="37"/>
      <c r="D639" s="38"/>
      <c r="E639" s="25"/>
      <c r="F639" s="34"/>
      <c r="G639" s="25"/>
      <c r="H639" s="25"/>
    </row>
    <row r="640">
      <c r="A640" s="35"/>
      <c r="B640" s="36"/>
      <c r="C640" s="37"/>
      <c r="D640" s="38"/>
      <c r="E640" s="25"/>
      <c r="F640" s="34"/>
      <c r="G640" s="25"/>
      <c r="H640" s="25"/>
    </row>
    <row r="641">
      <c r="A641" s="35"/>
      <c r="B641" s="36"/>
      <c r="C641" s="37"/>
      <c r="D641" s="38"/>
      <c r="E641" s="25"/>
      <c r="F641" s="34"/>
      <c r="G641" s="25"/>
      <c r="H641" s="25"/>
    </row>
    <row r="642">
      <c r="A642" s="35"/>
      <c r="B642" s="36"/>
      <c r="C642" s="37"/>
      <c r="D642" s="38"/>
      <c r="E642" s="25"/>
      <c r="F642" s="34"/>
      <c r="G642" s="25"/>
      <c r="H642" s="25"/>
    </row>
    <row r="643">
      <c r="A643" s="35"/>
      <c r="B643" s="36"/>
      <c r="C643" s="37"/>
      <c r="D643" s="38"/>
      <c r="E643" s="25"/>
      <c r="F643" s="34"/>
      <c r="G643" s="25"/>
      <c r="H643" s="25"/>
    </row>
    <row r="644">
      <c r="A644" s="35"/>
      <c r="B644" s="36"/>
      <c r="C644" s="37"/>
      <c r="D644" s="38"/>
      <c r="E644" s="25"/>
      <c r="F644" s="34"/>
      <c r="G644" s="25"/>
      <c r="H644" s="25"/>
    </row>
    <row r="645">
      <c r="A645" s="35"/>
      <c r="B645" s="36"/>
      <c r="C645" s="37"/>
      <c r="D645" s="38"/>
      <c r="E645" s="25"/>
      <c r="F645" s="34"/>
      <c r="G645" s="25"/>
      <c r="H645" s="25"/>
    </row>
    <row r="646">
      <c r="A646" s="35"/>
      <c r="B646" s="36"/>
      <c r="C646" s="37"/>
      <c r="D646" s="38"/>
      <c r="E646" s="25"/>
      <c r="F646" s="34"/>
      <c r="G646" s="25"/>
      <c r="H646" s="25"/>
    </row>
    <row r="647">
      <c r="A647" s="35"/>
      <c r="B647" s="36"/>
      <c r="C647" s="37"/>
      <c r="D647" s="38"/>
      <c r="E647" s="25"/>
      <c r="F647" s="34"/>
      <c r="G647" s="25"/>
      <c r="H647" s="25"/>
    </row>
    <row r="648">
      <c r="A648" s="35"/>
      <c r="B648" s="36"/>
      <c r="C648" s="37"/>
      <c r="D648" s="38"/>
      <c r="E648" s="25"/>
      <c r="F648" s="34"/>
      <c r="G648" s="25"/>
      <c r="H648" s="25"/>
    </row>
    <row r="649">
      <c r="A649" s="35"/>
      <c r="B649" s="36"/>
      <c r="C649" s="37"/>
      <c r="D649" s="38"/>
      <c r="E649" s="25"/>
      <c r="F649" s="34"/>
      <c r="G649" s="25"/>
      <c r="H649" s="25"/>
    </row>
    <row r="650">
      <c r="A650" s="35"/>
      <c r="B650" s="36"/>
      <c r="C650" s="37"/>
      <c r="D650" s="38"/>
      <c r="E650" s="25"/>
      <c r="F650" s="34"/>
      <c r="G650" s="25"/>
      <c r="H650" s="25"/>
    </row>
    <row r="651">
      <c r="A651" s="35"/>
      <c r="B651" s="36"/>
      <c r="C651" s="37"/>
      <c r="D651" s="38"/>
      <c r="E651" s="25"/>
      <c r="F651" s="34"/>
      <c r="G651" s="25"/>
      <c r="H651" s="25"/>
    </row>
    <row r="652">
      <c r="A652" s="35"/>
      <c r="B652" s="36"/>
      <c r="C652" s="37"/>
      <c r="D652" s="38"/>
      <c r="E652" s="25"/>
      <c r="F652" s="34"/>
      <c r="G652" s="25"/>
      <c r="H652" s="25"/>
    </row>
    <row r="653">
      <c r="A653" s="35"/>
      <c r="B653" s="36"/>
      <c r="C653" s="37"/>
      <c r="D653" s="38"/>
      <c r="E653" s="25"/>
      <c r="F653" s="34"/>
      <c r="G653" s="25"/>
      <c r="H653" s="25"/>
    </row>
    <row r="654">
      <c r="A654" s="35"/>
      <c r="B654" s="36"/>
      <c r="C654" s="37"/>
      <c r="D654" s="38"/>
      <c r="E654" s="25"/>
      <c r="F654" s="34"/>
      <c r="G654" s="25"/>
      <c r="H654" s="25"/>
    </row>
    <row r="655">
      <c r="A655" s="35"/>
      <c r="B655" s="36"/>
      <c r="C655" s="37"/>
      <c r="D655" s="38"/>
      <c r="E655" s="25"/>
      <c r="F655" s="34"/>
      <c r="G655" s="25"/>
      <c r="H655" s="25"/>
    </row>
    <row r="656">
      <c r="A656" s="35"/>
      <c r="B656" s="36"/>
      <c r="C656" s="37"/>
      <c r="D656" s="38"/>
      <c r="E656" s="25"/>
      <c r="F656" s="34"/>
      <c r="G656" s="25"/>
      <c r="H656" s="25"/>
    </row>
    <row r="657">
      <c r="A657" s="35"/>
      <c r="B657" s="36"/>
      <c r="C657" s="37"/>
      <c r="D657" s="38"/>
      <c r="E657" s="25"/>
      <c r="F657" s="34"/>
      <c r="G657" s="25"/>
      <c r="H657" s="25"/>
    </row>
    <row r="658">
      <c r="A658" s="35"/>
      <c r="B658" s="36"/>
      <c r="C658" s="37"/>
      <c r="D658" s="38"/>
      <c r="E658" s="25"/>
      <c r="F658" s="34"/>
      <c r="G658" s="25"/>
      <c r="H658" s="25"/>
    </row>
    <row r="659">
      <c r="A659" s="35"/>
      <c r="B659" s="36"/>
      <c r="C659" s="37"/>
      <c r="D659" s="38"/>
      <c r="E659" s="25"/>
      <c r="F659" s="34"/>
      <c r="G659" s="25"/>
      <c r="H659" s="25"/>
    </row>
    <row r="660">
      <c r="A660" s="35"/>
      <c r="B660" s="36"/>
      <c r="C660" s="37"/>
      <c r="D660" s="38"/>
      <c r="E660" s="25"/>
      <c r="F660" s="34"/>
      <c r="G660" s="25"/>
      <c r="H660" s="25"/>
    </row>
    <row r="661">
      <c r="A661" s="35"/>
      <c r="B661" s="36"/>
      <c r="C661" s="37"/>
      <c r="D661" s="38"/>
      <c r="E661" s="25"/>
      <c r="F661" s="34"/>
      <c r="G661" s="25"/>
      <c r="H661" s="25"/>
    </row>
    <row r="662">
      <c r="A662" s="35"/>
      <c r="B662" s="36"/>
      <c r="C662" s="37"/>
      <c r="D662" s="38"/>
      <c r="E662" s="25"/>
      <c r="F662" s="34"/>
      <c r="G662" s="25"/>
      <c r="H662" s="25"/>
    </row>
    <row r="663">
      <c r="A663" s="35"/>
      <c r="B663" s="36"/>
      <c r="C663" s="37"/>
      <c r="D663" s="38"/>
      <c r="E663" s="25"/>
      <c r="F663" s="34"/>
      <c r="G663" s="25"/>
      <c r="H663" s="25"/>
    </row>
    <row r="664">
      <c r="A664" s="35"/>
      <c r="B664" s="36"/>
      <c r="C664" s="37"/>
      <c r="D664" s="38"/>
      <c r="E664" s="25"/>
      <c r="F664" s="34"/>
      <c r="G664" s="25"/>
      <c r="H664" s="25"/>
    </row>
    <row r="665">
      <c r="A665" s="35"/>
      <c r="B665" s="36"/>
      <c r="C665" s="37"/>
      <c r="D665" s="38"/>
      <c r="E665" s="25"/>
      <c r="F665" s="34"/>
      <c r="G665" s="25"/>
      <c r="H665" s="25"/>
    </row>
    <row r="666">
      <c r="A666" s="35"/>
      <c r="B666" s="36"/>
      <c r="C666" s="37"/>
      <c r="D666" s="38"/>
      <c r="E666" s="25"/>
      <c r="F666" s="34"/>
      <c r="G666" s="25"/>
      <c r="H666" s="25"/>
    </row>
    <row r="667">
      <c r="A667" s="35"/>
      <c r="B667" s="36"/>
      <c r="C667" s="37"/>
      <c r="D667" s="38"/>
      <c r="E667" s="25"/>
      <c r="F667" s="34"/>
      <c r="G667" s="25"/>
      <c r="H667" s="25"/>
    </row>
    <row r="668">
      <c r="A668" s="35"/>
      <c r="B668" s="36"/>
      <c r="C668" s="37"/>
      <c r="D668" s="38"/>
      <c r="E668" s="25"/>
      <c r="F668" s="34"/>
      <c r="G668" s="25"/>
      <c r="H668" s="25"/>
    </row>
    <row r="669">
      <c r="A669" s="35"/>
      <c r="B669" s="36"/>
      <c r="C669" s="37"/>
      <c r="D669" s="38"/>
      <c r="E669" s="25"/>
      <c r="F669" s="34"/>
      <c r="G669" s="25"/>
      <c r="H669" s="25"/>
    </row>
    <row r="670">
      <c r="A670" s="35"/>
      <c r="B670" s="36"/>
      <c r="C670" s="37"/>
      <c r="D670" s="38"/>
      <c r="E670" s="25"/>
      <c r="F670" s="34"/>
      <c r="G670" s="25"/>
      <c r="H670" s="25"/>
    </row>
    <row r="671">
      <c r="A671" s="35"/>
      <c r="B671" s="36"/>
      <c r="C671" s="37"/>
      <c r="D671" s="38"/>
      <c r="E671" s="25"/>
      <c r="F671" s="34"/>
      <c r="G671" s="25"/>
      <c r="H671" s="25"/>
    </row>
    <row r="672">
      <c r="A672" s="35"/>
      <c r="B672" s="36"/>
      <c r="C672" s="37"/>
      <c r="D672" s="38"/>
      <c r="E672" s="25"/>
      <c r="F672" s="34"/>
      <c r="G672" s="25"/>
      <c r="H672" s="25"/>
    </row>
    <row r="673">
      <c r="A673" s="35"/>
      <c r="B673" s="36"/>
      <c r="C673" s="37"/>
      <c r="D673" s="38"/>
      <c r="E673" s="25"/>
      <c r="F673" s="34"/>
      <c r="G673" s="25"/>
      <c r="H673" s="25"/>
    </row>
    <row r="674">
      <c r="A674" s="35"/>
      <c r="B674" s="36"/>
      <c r="C674" s="37"/>
      <c r="D674" s="38"/>
      <c r="E674" s="25"/>
      <c r="F674" s="34"/>
      <c r="G674" s="25"/>
      <c r="H674" s="25"/>
    </row>
    <row r="675">
      <c r="A675" s="35"/>
      <c r="B675" s="36"/>
      <c r="C675" s="37"/>
      <c r="D675" s="38"/>
      <c r="E675" s="25"/>
      <c r="F675" s="34"/>
      <c r="G675" s="25"/>
      <c r="H675" s="25"/>
    </row>
    <row r="676">
      <c r="A676" s="35"/>
      <c r="B676" s="36"/>
      <c r="C676" s="37"/>
      <c r="D676" s="38"/>
      <c r="E676" s="25"/>
      <c r="F676" s="34"/>
      <c r="G676" s="25"/>
      <c r="H676" s="25"/>
    </row>
    <row r="677">
      <c r="A677" s="35"/>
      <c r="B677" s="36"/>
      <c r="C677" s="37"/>
      <c r="D677" s="38"/>
      <c r="E677" s="25"/>
      <c r="F677" s="34"/>
      <c r="G677" s="25"/>
      <c r="H677" s="25"/>
    </row>
    <row r="678">
      <c r="A678" s="35"/>
      <c r="B678" s="36"/>
      <c r="C678" s="37"/>
      <c r="D678" s="38"/>
      <c r="E678" s="25"/>
      <c r="F678" s="34"/>
      <c r="G678" s="25"/>
      <c r="H678" s="25"/>
    </row>
    <row r="679">
      <c r="A679" s="35"/>
      <c r="B679" s="36"/>
      <c r="C679" s="37"/>
      <c r="D679" s="38"/>
      <c r="E679" s="25"/>
      <c r="F679" s="34"/>
      <c r="G679" s="25"/>
      <c r="H679" s="25"/>
    </row>
    <row r="680">
      <c r="A680" s="35"/>
      <c r="B680" s="36"/>
      <c r="C680" s="37"/>
      <c r="D680" s="38"/>
      <c r="E680" s="25"/>
      <c r="F680" s="34"/>
      <c r="G680" s="25"/>
      <c r="H680" s="25"/>
    </row>
    <row r="681">
      <c r="A681" s="35"/>
      <c r="B681" s="36"/>
      <c r="C681" s="37"/>
      <c r="D681" s="38"/>
      <c r="E681" s="25"/>
      <c r="F681" s="34"/>
      <c r="G681" s="25"/>
      <c r="H681" s="25"/>
    </row>
    <row r="682">
      <c r="A682" s="35"/>
      <c r="B682" s="36"/>
      <c r="C682" s="37"/>
      <c r="D682" s="38"/>
      <c r="E682" s="25"/>
      <c r="F682" s="34"/>
      <c r="G682" s="25"/>
      <c r="H682" s="25"/>
    </row>
    <row r="683">
      <c r="A683" s="35"/>
      <c r="B683" s="36"/>
      <c r="C683" s="37"/>
      <c r="D683" s="38"/>
      <c r="E683" s="25"/>
      <c r="F683" s="34"/>
      <c r="G683" s="25"/>
      <c r="H683" s="25"/>
    </row>
    <row r="684">
      <c r="A684" s="35"/>
      <c r="B684" s="36"/>
      <c r="C684" s="37"/>
      <c r="D684" s="38"/>
      <c r="E684" s="25"/>
      <c r="F684" s="34"/>
      <c r="G684" s="25"/>
      <c r="H684" s="25"/>
    </row>
    <row r="685">
      <c r="A685" s="35"/>
      <c r="B685" s="36"/>
      <c r="C685" s="37"/>
      <c r="D685" s="38"/>
      <c r="E685" s="25"/>
      <c r="F685" s="34"/>
      <c r="G685" s="25"/>
      <c r="H685" s="25"/>
    </row>
    <row r="686">
      <c r="A686" s="35"/>
      <c r="B686" s="36"/>
      <c r="C686" s="37"/>
      <c r="D686" s="38"/>
      <c r="E686" s="25"/>
      <c r="F686" s="34"/>
      <c r="G686" s="25"/>
      <c r="H686" s="25"/>
    </row>
    <row r="687">
      <c r="A687" s="35"/>
      <c r="B687" s="36"/>
      <c r="C687" s="37"/>
      <c r="D687" s="38"/>
      <c r="E687" s="25"/>
      <c r="F687" s="34"/>
      <c r="G687" s="25"/>
      <c r="H687" s="25"/>
    </row>
    <row r="688">
      <c r="A688" s="35"/>
      <c r="B688" s="36"/>
      <c r="C688" s="37"/>
      <c r="D688" s="38"/>
      <c r="E688" s="25"/>
      <c r="F688" s="34"/>
      <c r="G688" s="25"/>
      <c r="H688" s="25"/>
    </row>
    <row r="689">
      <c r="A689" s="35"/>
      <c r="B689" s="36"/>
      <c r="C689" s="37"/>
      <c r="D689" s="38"/>
      <c r="E689" s="25"/>
      <c r="F689" s="34"/>
      <c r="G689" s="25"/>
      <c r="H689" s="25"/>
    </row>
    <row r="690">
      <c r="A690" s="35"/>
      <c r="B690" s="36"/>
      <c r="C690" s="37"/>
      <c r="D690" s="38"/>
      <c r="E690" s="25"/>
      <c r="F690" s="34"/>
      <c r="G690" s="25"/>
      <c r="H690" s="25"/>
    </row>
    <row r="691">
      <c r="A691" s="35"/>
      <c r="B691" s="36"/>
      <c r="C691" s="37"/>
      <c r="D691" s="38"/>
      <c r="E691" s="25"/>
      <c r="F691" s="34"/>
      <c r="G691" s="25"/>
      <c r="H691" s="25"/>
    </row>
    <row r="692">
      <c r="A692" s="35"/>
      <c r="B692" s="36"/>
      <c r="C692" s="37"/>
      <c r="D692" s="38"/>
      <c r="E692" s="25"/>
      <c r="F692" s="34"/>
      <c r="G692" s="25"/>
      <c r="H692" s="25"/>
    </row>
    <row r="693">
      <c r="A693" s="35"/>
      <c r="B693" s="36"/>
      <c r="C693" s="37"/>
      <c r="D693" s="38"/>
      <c r="E693" s="25"/>
      <c r="F693" s="34"/>
      <c r="G693" s="25"/>
      <c r="H693" s="25"/>
    </row>
    <row r="694">
      <c r="A694" s="35"/>
      <c r="B694" s="36"/>
      <c r="C694" s="37"/>
      <c r="D694" s="38"/>
      <c r="E694" s="25"/>
      <c r="F694" s="34"/>
      <c r="G694" s="25"/>
      <c r="H694" s="25"/>
    </row>
    <row r="695">
      <c r="A695" s="35"/>
      <c r="B695" s="36"/>
      <c r="C695" s="37"/>
      <c r="D695" s="38"/>
      <c r="E695" s="25"/>
      <c r="F695" s="34"/>
      <c r="G695" s="25"/>
      <c r="H695" s="25"/>
    </row>
    <row r="696">
      <c r="A696" s="35"/>
      <c r="B696" s="36"/>
      <c r="C696" s="37"/>
      <c r="D696" s="38"/>
      <c r="E696" s="25"/>
      <c r="F696" s="34"/>
      <c r="G696" s="25"/>
      <c r="H696" s="25"/>
    </row>
    <row r="697">
      <c r="A697" s="35"/>
      <c r="B697" s="36"/>
      <c r="C697" s="37"/>
      <c r="D697" s="38"/>
      <c r="E697" s="25"/>
      <c r="F697" s="34"/>
      <c r="G697" s="25"/>
      <c r="H697" s="25"/>
    </row>
    <row r="698">
      <c r="A698" s="35"/>
      <c r="B698" s="36"/>
      <c r="C698" s="37"/>
      <c r="D698" s="38"/>
      <c r="E698" s="25"/>
      <c r="F698" s="34"/>
      <c r="G698" s="25"/>
      <c r="H698" s="25"/>
    </row>
    <row r="699">
      <c r="A699" s="35"/>
      <c r="B699" s="36"/>
      <c r="C699" s="37"/>
      <c r="D699" s="38"/>
      <c r="E699" s="25"/>
      <c r="F699" s="34"/>
      <c r="G699" s="25"/>
      <c r="H699" s="25"/>
    </row>
    <row r="700">
      <c r="A700" s="35"/>
      <c r="B700" s="36"/>
      <c r="C700" s="37"/>
      <c r="D700" s="38"/>
      <c r="E700" s="25"/>
      <c r="F700" s="34"/>
      <c r="G700" s="25"/>
      <c r="H700" s="25"/>
    </row>
    <row r="701">
      <c r="A701" s="35"/>
      <c r="B701" s="36"/>
      <c r="C701" s="37"/>
      <c r="D701" s="38"/>
      <c r="E701" s="25"/>
      <c r="F701" s="34"/>
      <c r="G701" s="25"/>
      <c r="H701" s="25"/>
    </row>
    <row r="702">
      <c r="A702" s="35"/>
      <c r="B702" s="36"/>
      <c r="C702" s="37"/>
      <c r="D702" s="38"/>
      <c r="E702" s="25"/>
      <c r="F702" s="34"/>
      <c r="G702" s="25"/>
      <c r="H702" s="25"/>
    </row>
    <row r="703">
      <c r="A703" s="35"/>
      <c r="B703" s="36"/>
      <c r="C703" s="37"/>
      <c r="D703" s="38"/>
      <c r="E703" s="25"/>
      <c r="F703" s="34"/>
      <c r="G703" s="25"/>
      <c r="H703" s="25"/>
    </row>
    <row r="704">
      <c r="A704" s="35"/>
      <c r="B704" s="36"/>
      <c r="C704" s="37"/>
      <c r="D704" s="38"/>
      <c r="E704" s="25"/>
      <c r="F704" s="34"/>
      <c r="G704" s="25"/>
      <c r="H704" s="25"/>
    </row>
    <row r="705">
      <c r="A705" s="35"/>
      <c r="B705" s="36"/>
      <c r="C705" s="37"/>
      <c r="D705" s="38"/>
      <c r="E705" s="25"/>
      <c r="F705" s="34"/>
      <c r="G705" s="25"/>
      <c r="H705" s="25"/>
    </row>
    <row r="706">
      <c r="A706" s="35"/>
      <c r="B706" s="36"/>
      <c r="C706" s="37"/>
      <c r="D706" s="38"/>
      <c r="E706" s="25"/>
      <c r="F706" s="34"/>
      <c r="G706" s="25"/>
      <c r="H706" s="25"/>
    </row>
    <row r="707">
      <c r="A707" s="35"/>
      <c r="B707" s="36"/>
      <c r="C707" s="37"/>
      <c r="D707" s="38"/>
      <c r="E707" s="25"/>
      <c r="F707" s="34"/>
      <c r="G707" s="25"/>
      <c r="H707" s="25"/>
    </row>
    <row r="708">
      <c r="A708" s="35"/>
      <c r="B708" s="36"/>
      <c r="C708" s="37"/>
      <c r="D708" s="38"/>
      <c r="E708" s="25"/>
      <c r="F708" s="34"/>
      <c r="G708" s="25"/>
      <c r="H708" s="25"/>
    </row>
    <row r="709">
      <c r="A709" s="35"/>
      <c r="B709" s="36"/>
      <c r="C709" s="37"/>
      <c r="D709" s="38"/>
      <c r="E709" s="25"/>
      <c r="F709" s="34"/>
      <c r="G709" s="25"/>
      <c r="H709" s="25"/>
    </row>
    <row r="710">
      <c r="A710" s="35"/>
      <c r="B710" s="36"/>
      <c r="C710" s="37"/>
      <c r="D710" s="38"/>
      <c r="E710" s="25"/>
      <c r="F710" s="34"/>
      <c r="G710" s="25"/>
      <c r="H710" s="25"/>
    </row>
    <row r="711">
      <c r="A711" s="35"/>
      <c r="B711" s="36"/>
      <c r="C711" s="37"/>
      <c r="D711" s="38"/>
      <c r="E711" s="25"/>
      <c r="F711" s="34"/>
      <c r="G711" s="25"/>
      <c r="H711" s="25"/>
    </row>
    <row r="712">
      <c r="A712" s="35"/>
      <c r="B712" s="36"/>
      <c r="C712" s="37"/>
      <c r="D712" s="38"/>
      <c r="E712" s="25"/>
      <c r="F712" s="34"/>
      <c r="G712" s="25"/>
      <c r="H712" s="25"/>
    </row>
    <row r="713">
      <c r="A713" s="35"/>
      <c r="B713" s="36"/>
      <c r="C713" s="37"/>
      <c r="D713" s="38"/>
      <c r="E713" s="25"/>
      <c r="F713" s="34"/>
      <c r="G713" s="25"/>
      <c r="H713" s="25"/>
    </row>
    <row r="714">
      <c r="A714" s="35"/>
      <c r="B714" s="36"/>
      <c r="C714" s="37"/>
      <c r="D714" s="38"/>
      <c r="E714" s="25"/>
      <c r="F714" s="34"/>
      <c r="G714" s="25"/>
      <c r="H714" s="25"/>
    </row>
    <row r="715">
      <c r="A715" s="35"/>
      <c r="B715" s="36"/>
      <c r="C715" s="37"/>
      <c r="D715" s="38"/>
      <c r="E715" s="25"/>
      <c r="F715" s="34"/>
      <c r="G715" s="25"/>
      <c r="H715" s="25"/>
    </row>
    <row r="716">
      <c r="A716" s="35"/>
      <c r="B716" s="36"/>
      <c r="C716" s="37"/>
      <c r="D716" s="38"/>
      <c r="E716" s="25"/>
      <c r="F716" s="34"/>
      <c r="G716" s="25"/>
      <c r="H716" s="25"/>
    </row>
    <row r="717">
      <c r="A717" s="35"/>
      <c r="B717" s="36"/>
      <c r="C717" s="37"/>
      <c r="D717" s="38"/>
      <c r="E717" s="25"/>
      <c r="F717" s="34"/>
      <c r="G717" s="25"/>
      <c r="H717" s="25"/>
    </row>
    <row r="718">
      <c r="A718" s="35"/>
      <c r="B718" s="36"/>
      <c r="C718" s="37"/>
      <c r="D718" s="38"/>
      <c r="E718" s="25"/>
      <c r="F718" s="34"/>
      <c r="G718" s="25"/>
      <c r="H718" s="25"/>
    </row>
    <row r="719">
      <c r="A719" s="35"/>
      <c r="B719" s="36"/>
      <c r="C719" s="37"/>
      <c r="D719" s="38"/>
      <c r="E719" s="25"/>
      <c r="F719" s="34"/>
      <c r="G719" s="25"/>
      <c r="H719" s="25"/>
    </row>
    <row r="720">
      <c r="A720" s="35"/>
      <c r="B720" s="36"/>
      <c r="C720" s="37"/>
      <c r="D720" s="38"/>
      <c r="E720" s="25"/>
      <c r="F720" s="34"/>
      <c r="G720" s="25"/>
      <c r="H720" s="25"/>
    </row>
    <row r="721">
      <c r="A721" s="35"/>
      <c r="B721" s="36"/>
      <c r="C721" s="37"/>
      <c r="D721" s="38"/>
      <c r="E721" s="25"/>
      <c r="F721" s="34"/>
      <c r="G721" s="25"/>
      <c r="H721" s="25"/>
    </row>
    <row r="722">
      <c r="A722" s="35"/>
      <c r="B722" s="36"/>
      <c r="C722" s="37"/>
      <c r="D722" s="38"/>
      <c r="E722" s="25"/>
      <c r="F722" s="34"/>
      <c r="G722" s="25"/>
      <c r="H722" s="25"/>
    </row>
    <row r="723">
      <c r="A723" s="35"/>
      <c r="B723" s="36"/>
      <c r="C723" s="37"/>
      <c r="D723" s="38"/>
      <c r="E723" s="25"/>
      <c r="F723" s="34"/>
      <c r="G723" s="25"/>
      <c r="H723" s="25"/>
    </row>
    <row r="724">
      <c r="A724" s="35"/>
      <c r="B724" s="36"/>
      <c r="C724" s="37"/>
      <c r="D724" s="38"/>
      <c r="E724" s="25"/>
      <c r="F724" s="34"/>
      <c r="G724" s="25"/>
      <c r="H724" s="25"/>
    </row>
    <row r="725">
      <c r="A725" s="35"/>
      <c r="B725" s="36"/>
      <c r="C725" s="37"/>
      <c r="D725" s="38"/>
      <c r="E725" s="25"/>
      <c r="F725" s="34"/>
      <c r="G725" s="25"/>
      <c r="H725" s="25"/>
    </row>
    <row r="726">
      <c r="A726" s="35"/>
      <c r="B726" s="36"/>
      <c r="C726" s="37"/>
      <c r="D726" s="38"/>
      <c r="E726" s="25"/>
      <c r="F726" s="34"/>
      <c r="G726" s="25"/>
      <c r="H726" s="25"/>
    </row>
    <row r="727">
      <c r="A727" s="35"/>
      <c r="B727" s="36"/>
      <c r="C727" s="37"/>
      <c r="D727" s="38"/>
      <c r="E727" s="25"/>
      <c r="F727" s="34"/>
      <c r="G727" s="25"/>
      <c r="H727" s="25"/>
    </row>
    <row r="728">
      <c r="A728" s="35"/>
      <c r="B728" s="36"/>
      <c r="C728" s="37"/>
      <c r="D728" s="38"/>
      <c r="E728" s="25"/>
      <c r="F728" s="34"/>
      <c r="G728" s="25"/>
      <c r="H728" s="25"/>
    </row>
    <row r="729">
      <c r="A729" s="35"/>
      <c r="B729" s="36"/>
      <c r="C729" s="37"/>
      <c r="D729" s="38"/>
      <c r="E729" s="25"/>
      <c r="F729" s="34"/>
      <c r="G729" s="25"/>
      <c r="H729" s="25"/>
    </row>
    <row r="730">
      <c r="A730" s="35"/>
      <c r="B730" s="36"/>
      <c r="C730" s="37"/>
      <c r="D730" s="38"/>
      <c r="E730" s="25"/>
      <c r="F730" s="34"/>
      <c r="G730" s="25"/>
      <c r="H730" s="25"/>
    </row>
    <row r="731">
      <c r="A731" s="35"/>
      <c r="B731" s="36"/>
      <c r="C731" s="37"/>
      <c r="D731" s="38"/>
      <c r="E731" s="25"/>
      <c r="F731" s="34"/>
      <c r="G731" s="25"/>
      <c r="H731" s="25"/>
    </row>
    <row r="732">
      <c r="A732" s="35"/>
      <c r="B732" s="36"/>
      <c r="C732" s="37"/>
      <c r="D732" s="38"/>
      <c r="E732" s="25"/>
      <c r="F732" s="34"/>
      <c r="G732" s="25"/>
      <c r="H732" s="25"/>
    </row>
    <row r="733">
      <c r="A733" s="35"/>
      <c r="B733" s="36"/>
      <c r="C733" s="37"/>
      <c r="D733" s="38"/>
      <c r="E733" s="25"/>
      <c r="F733" s="34"/>
      <c r="G733" s="25"/>
      <c r="H733" s="25"/>
    </row>
    <row r="734">
      <c r="A734" s="35"/>
      <c r="B734" s="36"/>
      <c r="C734" s="37"/>
      <c r="D734" s="38"/>
      <c r="E734" s="25"/>
      <c r="F734" s="34"/>
      <c r="G734" s="25"/>
      <c r="H734" s="25"/>
    </row>
    <row r="735">
      <c r="A735" s="35"/>
      <c r="B735" s="36"/>
      <c r="C735" s="37"/>
      <c r="D735" s="38"/>
      <c r="E735" s="25"/>
      <c r="F735" s="34"/>
      <c r="G735" s="25"/>
      <c r="H735" s="25"/>
    </row>
    <row r="736">
      <c r="A736" s="35"/>
      <c r="B736" s="36"/>
      <c r="C736" s="37"/>
      <c r="D736" s="38"/>
      <c r="E736" s="25"/>
      <c r="F736" s="34"/>
      <c r="G736" s="25"/>
      <c r="H736" s="25"/>
    </row>
    <row r="737">
      <c r="A737" s="35"/>
      <c r="B737" s="36"/>
      <c r="C737" s="37"/>
      <c r="D737" s="38"/>
      <c r="E737" s="25"/>
      <c r="F737" s="34"/>
      <c r="G737" s="25"/>
      <c r="H737" s="25"/>
    </row>
    <row r="738">
      <c r="A738" s="35"/>
      <c r="B738" s="36"/>
      <c r="C738" s="37"/>
      <c r="D738" s="38"/>
      <c r="E738" s="25"/>
      <c r="F738" s="34"/>
      <c r="G738" s="25"/>
      <c r="H738" s="25"/>
    </row>
    <row r="739">
      <c r="A739" s="35"/>
      <c r="B739" s="36"/>
      <c r="C739" s="37"/>
      <c r="D739" s="38"/>
      <c r="E739" s="25"/>
      <c r="F739" s="34"/>
      <c r="G739" s="25"/>
      <c r="H739" s="25"/>
    </row>
    <row r="740">
      <c r="A740" s="35"/>
      <c r="B740" s="36"/>
      <c r="C740" s="37"/>
      <c r="D740" s="38"/>
      <c r="E740" s="25"/>
      <c r="F740" s="34"/>
      <c r="G740" s="25"/>
      <c r="H740" s="25"/>
    </row>
    <row r="741">
      <c r="A741" s="35"/>
      <c r="B741" s="36"/>
      <c r="C741" s="37"/>
      <c r="D741" s="38"/>
      <c r="E741" s="25"/>
      <c r="F741" s="34"/>
      <c r="G741" s="25"/>
      <c r="H741" s="25"/>
    </row>
    <row r="742">
      <c r="A742" s="35"/>
      <c r="B742" s="36"/>
      <c r="C742" s="37"/>
      <c r="D742" s="38"/>
      <c r="E742" s="25"/>
      <c r="F742" s="34"/>
      <c r="G742" s="25"/>
      <c r="H742" s="25"/>
    </row>
    <row r="743">
      <c r="A743" s="35"/>
      <c r="B743" s="36"/>
      <c r="C743" s="37"/>
      <c r="D743" s="38"/>
      <c r="E743" s="25"/>
      <c r="F743" s="34"/>
      <c r="G743" s="25"/>
      <c r="H743" s="25"/>
    </row>
    <row r="744">
      <c r="A744" s="35"/>
      <c r="B744" s="36"/>
      <c r="C744" s="37"/>
      <c r="D744" s="38"/>
      <c r="E744" s="25"/>
      <c r="F744" s="34"/>
      <c r="G744" s="25"/>
      <c r="H744" s="25"/>
    </row>
    <row r="745">
      <c r="A745" s="35"/>
      <c r="B745" s="36"/>
      <c r="C745" s="37"/>
      <c r="D745" s="38"/>
      <c r="E745" s="25"/>
      <c r="F745" s="34"/>
      <c r="G745" s="25"/>
      <c r="H745" s="25"/>
    </row>
    <row r="746">
      <c r="A746" s="35"/>
      <c r="B746" s="36"/>
      <c r="C746" s="37"/>
      <c r="D746" s="38"/>
      <c r="E746" s="25"/>
      <c r="F746" s="34"/>
      <c r="G746" s="25"/>
      <c r="H746" s="25"/>
    </row>
    <row r="747">
      <c r="A747" s="35"/>
      <c r="B747" s="36"/>
      <c r="C747" s="37"/>
      <c r="D747" s="38"/>
      <c r="E747" s="25"/>
      <c r="F747" s="34"/>
      <c r="G747" s="25"/>
      <c r="H747" s="25"/>
    </row>
    <row r="748">
      <c r="A748" s="35"/>
      <c r="B748" s="36"/>
      <c r="C748" s="37"/>
      <c r="D748" s="38"/>
      <c r="E748" s="25"/>
      <c r="F748" s="34"/>
      <c r="G748" s="25"/>
      <c r="H748" s="25"/>
    </row>
    <row r="749">
      <c r="A749" s="35"/>
      <c r="B749" s="36"/>
      <c r="C749" s="37"/>
      <c r="D749" s="38"/>
      <c r="E749" s="25"/>
      <c r="F749" s="34"/>
      <c r="G749" s="25"/>
      <c r="H749" s="25"/>
    </row>
    <row r="750">
      <c r="A750" s="35"/>
      <c r="B750" s="36"/>
      <c r="C750" s="37"/>
      <c r="D750" s="38"/>
      <c r="E750" s="25"/>
      <c r="F750" s="34"/>
      <c r="G750" s="25"/>
      <c r="H750" s="25"/>
    </row>
    <row r="751">
      <c r="A751" s="35"/>
      <c r="B751" s="36"/>
      <c r="C751" s="37"/>
      <c r="D751" s="38"/>
      <c r="E751" s="25"/>
      <c r="F751" s="34"/>
      <c r="G751" s="25"/>
      <c r="H751" s="25"/>
    </row>
    <row r="752">
      <c r="A752" s="35"/>
      <c r="B752" s="36"/>
      <c r="C752" s="37"/>
      <c r="D752" s="38"/>
      <c r="E752" s="25"/>
      <c r="F752" s="34"/>
      <c r="G752" s="25"/>
      <c r="H752" s="25"/>
    </row>
    <row r="753">
      <c r="A753" s="35"/>
      <c r="B753" s="36"/>
      <c r="C753" s="37"/>
      <c r="D753" s="38"/>
      <c r="E753" s="25"/>
      <c r="F753" s="34"/>
      <c r="G753" s="25"/>
      <c r="H753" s="25"/>
    </row>
    <row r="754">
      <c r="A754" s="35"/>
      <c r="B754" s="36"/>
      <c r="C754" s="37"/>
      <c r="D754" s="38"/>
      <c r="E754" s="25"/>
      <c r="F754" s="34"/>
      <c r="G754" s="25"/>
      <c r="H754" s="25"/>
    </row>
    <row r="755">
      <c r="A755" s="35"/>
      <c r="B755" s="36"/>
      <c r="C755" s="37"/>
      <c r="D755" s="38"/>
      <c r="E755" s="25"/>
      <c r="F755" s="34"/>
      <c r="G755" s="25"/>
      <c r="H755" s="25"/>
    </row>
    <row r="756">
      <c r="A756" s="35"/>
      <c r="B756" s="36"/>
      <c r="C756" s="37"/>
      <c r="D756" s="38"/>
      <c r="E756" s="25"/>
      <c r="F756" s="34"/>
      <c r="G756" s="25"/>
      <c r="H756" s="25"/>
    </row>
    <row r="757">
      <c r="A757" s="35"/>
      <c r="B757" s="36"/>
      <c r="C757" s="37"/>
      <c r="D757" s="38"/>
      <c r="E757" s="25"/>
      <c r="F757" s="34"/>
      <c r="G757" s="25"/>
      <c r="H757" s="25"/>
    </row>
    <row r="758">
      <c r="A758" s="35"/>
      <c r="B758" s="36"/>
      <c r="C758" s="37"/>
      <c r="D758" s="38"/>
      <c r="E758" s="25"/>
      <c r="F758" s="34"/>
      <c r="G758" s="25"/>
      <c r="H758" s="25"/>
    </row>
    <row r="759">
      <c r="A759" s="35"/>
      <c r="B759" s="36"/>
      <c r="C759" s="37"/>
      <c r="D759" s="38"/>
      <c r="E759" s="25"/>
      <c r="F759" s="34"/>
      <c r="G759" s="25"/>
      <c r="H759" s="25"/>
    </row>
    <row r="760">
      <c r="A760" s="35"/>
      <c r="B760" s="36"/>
      <c r="C760" s="37"/>
      <c r="D760" s="38"/>
      <c r="E760" s="25"/>
      <c r="F760" s="34"/>
      <c r="G760" s="25"/>
      <c r="H760" s="25"/>
    </row>
    <row r="761">
      <c r="A761" s="35"/>
      <c r="B761" s="36"/>
      <c r="C761" s="37"/>
      <c r="D761" s="38"/>
      <c r="E761" s="25"/>
      <c r="F761" s="34"/>
      <c r="G761" s="25"/>
      <c r="H761" s="25"/>
    </row>
    <row r="762">
      <c r="A762" s="35"/>
      <c r="B762" s="36"/>
      <c r="C762" s="37"/>
      <c r="D762" s="38"/>
      <c r="E762" s="25"/>
      <c r="F762" s="34"/>
      <c r="G762" s="25"/>
      <c r="H762" s="25"/>
    </row>
    <row r="763">
      <c r="A763" s="35"/>
      <c r="B763" s="36"/>
      <c r="C763" s="37"/>
      <c r="D763" s="38"/>
      <c r="E763" s="25"/>
      <c r="F763" s="34"/>
      <c r="G763" s="25"/>
      <c r="H763" s="25"/>
    </row>
    <row r="764">
      <c r="A764" s="35"/>
      <c r="B764" s="36"/>
      <c r="C764" s="37"/>
      <c r="D764" s="38"/>
      <c r="E764" s="25"/>
      <c r="F764" s="34"/>
      <c r="G764" s="25"/>
      <c r="H764" s="25"/>
    </row>
    <row r="765">
      <c r="A765" s="35"/>
      <c r="B765" s="36"/>
      <c r="C765" s="37"/>
      <c r="D765" s="38"/>
      <c r="E765" s="25"/>
      <c r="F765" s="34"/>
      <c r="G765" s="25"/>
      <c r="H765" s="25"/>
    </row>
    <row r="766">
      <c r="A766" s="35"/>
      <c r="B766" s="36"/>
      <c r="C766" s="37"/>
      <c r="D766" s="38"/>
      <c r="E766" s="25"/>
      <c r="F766" s="34"/>
      <c r="G766" s="25"/>
      <c r="H766" s="25"/>
    </row>
    <row r="767">
      <c r="A767" s="35"/>
      <c r="B767" s="36"/>
      <c r="C767" s="37"/>
      <c r="D767" s="38"/>
      <c r="E767" s="25"/>
      <c r="F767" s="34"/>
      <c r="G767" s="25"/>
      <c r="H767" s="25"/>
    </row>
    <row r="768">
      <c r="A768" s="35"/>
      <c r="B768" s="36"/>
      <c r="C768" s="37"/>
      <c r="D768" s="38"/>
      <c r="E768" s="25"/>
      <c r="F768" s="34"/>
      <c r="G768" s="25"/>
      <c r="H768" s="25"/>
    </row>
    <row r="769">
      <c r="A769" s="35"/>
      <c r="B769" s="36"/>
      <c r="C769" s="37"/>
      <c r="D769" s="38"/>
      <c r="E769" s="25"/>
      <c r="F769" s="34"/>
      <c r="G769" s="25"/>
      <c r="H769" s="25"/>
    </row>
    <row r="770">
      <c r="A770" s="35"/>
      <c r="B770" s="36"/>
      <c r="C770" s="37"/>
      <c r="D770" s="38"/>
      <c r="E770" s="25"/>
      <c r="F770" s="34"/>
      <c r="G770" s="25"/>
      <c r="H770" s="25"/>
    </row>
    <row r="771">
      <c r="A771" s="35"/>
      <c r="B771" s="36"/>
      <c r="C771" s="37"/>
      <c r="D771" s="38"/>
      <c r="E771" s="25"/>
      <c r="F771" s="34"/>
      <c r="G771" s="25"/>
      <c r="H771" s="25"/>
    </row>
    <row r="772">
      <c r="A772" s="35"/>
      <c r="B772" s="36"/>
      <c r="C772" s="37"/>
      <c r="D772" s="38"/>
      <c r="E772" s="25"/>
      <c r="F772" s="34"/>
      <c r="G772" s="25"/>
      <c r="H772" s="25"/>
    </row>
    <row r="773">
      <c r="A773" s="35"/>
      <c r="B773" s="36"/>
      <c r="C773" s="37"/>
      <c r="D773" s="38"/>
      <c r="E773" s="25"/>
      <c r="F773" s="34"/>
      <c r="G773" s="25"/>
      <c r="H773" s="25"/>
    </row>
    <row r="774">
      <c r="A774" s="35"/>
      <c r="B774" s="36"/>
      <c r="C774" s="37"/>
      <c r="D774" s="38"/>
      <c r="E774" s="25"/>
      <c r="F774" s="34"/>
      <c r="G774" s="25"/>
      <c r="H774" s="25"/>
    </row>
    <row r="775">
      <c r="A775" s="35"/>
      <c r="B775" s="36"/>
      <c r="C775" s="37"/>
      <c r="D775" s="38"/>
      <c r="E775" s="25"/>
      <c r="F775" s="34"/>
      <c r="G775" s="25"/>
      <c r="H775" s="25"/>
    </row>
    <row r="776">
      <c r="A776" s="35"/>
      <c r="B776" s="36"/>
      <c r="C776" s="37"/>
      <c r="D776" s="38"/>
      <c r="E776" s="25"/>
      <c r="F776" s="34"/>
      <c r="G776" s="25"/>
      <c r="H776" s="25"/>
    </row>
    <row r="777">
      <c r="A777" s="35"/>
      <c r="B777" s="36"/>
      <c r="C777" s="37"/>
      <c r="D777" s="38"/>
      <c r="E777" s="25"/>
      <c r="F777" s="34"/>
      <c r="G777" s="25"/>
      <c r="H777" s="25"/>
    </row>
    <row r="778">
      <c r="A778" s="35"/>
      <c r="B778" s="36"/>
      <c r="C778" s="37"/>
      <c r="D778" s="38"/>
      <c r="E778" s="25"/>
      <c r="F778" s="34"/>
      <c r="G778" s="25"/>
      <c r="H778" s="25"/>
    </row>
    <row r="779">
      <c r="A779" s="35"/>
      <c r="B779" s="36"/>
      <c r="C779" s="37"/>
      <c r="D779" s="38"/>
      <c r="E779" s="25"/>
      <c r="F779" s="34"/>
      <c r="G779" s="25"/>
      <c r="H779" s="25"/>
    </row>
    <row r="780">
      <c r="A780" s="35"/>
      <c r="B780" s="36"/>
      <c r="C780" s="37"/>
      <c r="D780" s="38"/>
      <c r="E780" s="25"/>
      <c r="F780" s="34"/>
      <c r="G780" s="25"/>
      <c r="H780" s="25"/>
    </row>
    <row r="781">
      <c r="A781" s="35"/>
      <c r="B781" s="36"/>
      <c r="C781" s="37"/>
      <c r="D781" s="38"/>
      <c r="E781" s="25"/>
      <c r="F781" s="34"/>
      <c r="G781" s="25"/>
      <c r="H781" s="25"/>
    </row>
    <row r="782">
      <c r="A782" s="35"/>
      <c r="B782" s="36"/>
      <c r="C782" s="37"/>
      <c r="D782" s="38"/>
      <c r="E782" s="25"/>
      <c r="F782" s="34"/>
      <c r="G782" s="25"/>
      <c r="H782" s="25"/>
    </row>
    <row r="783">
      <c r="A783" s="35"/>
      <c r="B783" s="36"/>
      <c r="C783" s="37"/>
      <c r="D783" s="38"/>
      <c r="E783" s="25"/>
      <c r="F783" s="34"/>
      <c r="G783" s="25"/>
      <c r="H783" s="25"/>
    </row>
    <row r="784">
      <c r="A784" s="35"/>
      <c r="B784" s="36"/>
      <c r="C784" s="37"/>
      <c r="D784" s="38"/>
      <c r="E784" s="25"/>
      <c r="F784" s="34"/>
      <c r="G784" s="25"/>
      <c r="H784" s="25"/>
    </row>
    <row r="785">
      <c r="A785" s="35"/>
      <c r="B785" s="36"/>
      <c r="C785" s="37"/>
      <c r="D785" s="38"/>
      <c r="E785" s="25"/>
      <c r="F785" s="34"/>
      <c r="G785" s="25"/>
      <c r="H785" s="25"/>
    </row>
    <row r="786">
      <c r="A786" s="35"/>
      <c r="B786" s="36"/>
      <c r="C786" s="37"/>
      <c r="D786" s="38"/>
      <c r="E786" s="25"/>
      <c r="F786" s="34"/>
      <c r="G786" s="25"/>
      <c r="H786" s="25"/>
    </row>
    <row r="787">
      <c r="A787" s="35"/>
      <c r="B787" s="36"/>
      <c r="C787" s="37"/>
      <c r="D787" s="38"/>
      <c r="E787" s="25"/>
      <c r="F787" s="34"/>
      <c r="G787" s="25"/>
      <c r="H787" s="25"/>
    </row>
    <row r="788">
      <c r="A788" s="35"/>
      <c r="B788" s="36"/>
      <c r="C788" s="37"/>
      <c r="D788" s="38"/>
      <c r="E788" s="25"/>
      <c r="F788" s="34"/>
      <c r="G788" s="25"/>
      <c r="H788" s="25"/>
    </row>
    <row r="789">
      <c r="A789" s="35"/>
      <c r="B789" s="36"/>
      <c r="C789" s="37"/>
      <c r="D789" s="38"/>
      <c r="E789" s="25"/>
      <c r="F789" s="34"/>
      <c r="G789" s="25"/>
      <c r="H789" s="25"/>
    </row>
    <row r="790">
      <c r="A790" s="35"/>
      <c r="B790" s="36"/>
      <c r="C790" s="37"/>
      <c r="D790" s="38"/>
      <c r="E790" s="25"/>
      <c r="F790" s="34"/>
      <c r="G790" s="25"/>
      <c r="H790" s="25"/>
    </row>
    <row r="791">
      <c r="A791" s="35"/>
      <c r="B791" s="36"/>
      <c r="C791" s="37"/>
      <c r="D791" s="38"/>
      <c r="E791" s="25"/>
      <c r="F791" s="34"/>
      <c r="G791" s="25"/>
      <c r="H791" s="25"/>
    </row>
    <row r="792">
      <c r="A792" s="35"/>
      <c r="B792" s="36"/>
      <c r="C792" s="37"/>
      <c r="D792" s="38"/>
      <c r="E792" s="25"/>
      <c r="F792" s="34"/>
      <c r="G792" s="25"/>
      <c r="H792" s="25"/>
    </row>
    <row r="793">
      <c r="A793" s="35"/>
      <c r="B793" s="36"/>
      <c r="C793" s="37"/>
      <c r="D793" s="38"/>
      <c r="E793" s="25"/>
      <c r="F793" s="34"/>
      <c r="G793" s="25"/>
      <c r="H793" s="25"/>
    </row>
    <row r="794">
      <c r="A794" s="35"/>
      <c r="B794" s="36"/>
      <c r="C794" s="37"/>
      <c r="D794" s="38"/>
      <c r="E794" s="25"/>
      <c r="F794" s="34"/>
      <c r="G794" s="25"/>
      <c r="H794" s="25"/>
    </row>
    <row r="795">
      <c r="A795" s="35"/>
      <c r="B795" s="36"/>
      <c r="C795" s="37"/>
      <c r="D795" s="38"/>
      <c r="E795" s="25"/>
      <c r="F795" s="34"/>
      <c r="G795" s="25"/>
      <c r="H795" s="25"/>
    </row>
    <row r="796">
      <c r="A796" s="35"/>
      <c r="B796" s="36"/>
      <c r="C796" s="37"/>
      <c r="D796" s="38"/>
      <c r="E796" s="25"/>
      <c r="F796" s="34"/>
      <c r="G796" s="25"/>
      <c r="H796" s="25"/>
    </row>
    <row r="797">
      <c r="A797" s="35"/>
      <c r="B797" s="36"/>
      <c r="C797" s="37"/>
      <c r="D797" s="38"/>
      <c r="E797" s="25"/>
      <c r="F797" s="34"/>
      <c r="G797" s="25"/>
      <c r="H797" s="25"/>
    </row>
    <row r="798">
      <c r="A798" s="35"/>
      <c r="B798" s="36"/>
      <c r="C798" s="37"/>
      <c r="D798" s="38"/>
      <c r="E798" s="25"/>
      <c r="F798" s="34"/>
      <c r="G798" s="25"/>
      <c r="H798" s="25"/>
    </row>
    <row r="799">
      <c r="A799" s="35"/>
      <c r="B799" s="36"/>
      <c r="C799" s="37"/>
      <c r="D799" s="38"/>
      <c r="E799" s="25"/>
      <c r="F799" s="34"/>
      <c r="G799" s="25"/>
      <c r="H799" s="25"/>
    </row>
    <row r="800">
      <c r="A800" s="35"/>
      <c r="B800" s="36"/>
      <c r="C800" s="37"/>
      <c r="D800" s="38"/>
      <c r="E800" s="25"/>
      <c r="F800" s="34"/>
      <c r="G800" s="25"/>
      <c r="H800" s="25"/>
    </row>
    <row r="801">
      <c r="A801" s="35"/>
      <c r="B801" s="36"/>
      <c r="C801" s="37"/>
      <c r="D801" s="38"/>
      <c r="E801" s="25"/>
      <c r="F801" s="34"/>
      <c r="G801" s="25"/>
      <c r="H801" s="25"/>
    </row>
    <row r="802">
      <c r="A802" s="35"/>
      <c r="B802" s="36"/>
      <c r="C802" s="37"/>
      <c r="D802" s="38"/>
      <c r="E802" s="25"/>
      <c r="F802" s="34"/>
      <c r="G802" s="25"/>
      <c r="H802" s="25"/>
    </row>
    <row r="803">
      <c r="A803" s="35"/>
      <c r="B803" s="36"/>
      <c r="C803" s="37"/>
      <c r="D803" s="38"/>
      <c r="E803" s="25"/>
      <c r="F803" s="34"/>
      <c r="G803" s="25"/>
      <c r="H803" s="25"/>
    </row>
    <row r="804">
      <c r="A804" s="35"/>
      <c r="B804" s="36"/>
      <c r="C804" s="37"/>
      <c r="D804" s="38"/>
      <c r="E804" s="25"/>
      <c r="F804" s="34"/>
      <c r="G804" s="25"/>
      <c r="H804" s="25"/>
    </row>
    <row r="805">
      <c r="A805" s="35"/>
      <c r="B805" s="36"/>
      <c r="C805" s="37"/>
      <c r="D805" s="38"/>
      <c r="E805" s="25"/>
      <c r="F805" s="34"/>
      <c r="G805" s="25"/>
      <c r="H805" s="25"/>
    </row>
    <row r="806">
      <c r="A806" s="35"/>
      <c r="B806" s="36"/>
      <c r="C806" s="37"/>
      <c r="D806" s="38"/>
      <c r="E806" s="25"/>
      <c r="F806" s="34"/>
      <c r="G806" s="25"/>
      <c r="H806" s="25"/>
    </row>
    <row r="807">
      <c r="A807" s="35"/>
      <c r="B807" s="36"/>
      <c r="C807" s="37"/>
      <c r="D807" s="38"/>
      <c r="E807" s="25"/>
      <c r="F807" s="34"/>
      <c r="G807" s="25"/>
      <c r="H807" s="25"/>
    </row>
    <row r="808">
      <c r="A808" s="35"/>
      <c r="B808" s="36"/>
      <c r="C808" s="37"/>
      <c r="D808" s="38"/>
      <c r="E808" s="25"/>
      <c r="F808" s="34"/>
      <c r="G808" s="25"/>
      <c r="H808" s="25"/>
    </row>
    <row r="809">
      <c r="A809" s="35"/>
      <c r="B809" s="36"/>
      <c r="C809" s="37"/>
      <c r="D809" s="38"/>
      <c r="E809" s="25"/>
      <c r="F809" s="34"/>
      <c r="G809" s="25"/>
      <c r="H809" s="25"/>
    </row>
    <row r="810">
      <c r="A810" s="35"/>
      <c r="B810" s="36"/>
      <c r="C810" s="37"/>
      <c r="D810" s="38"/>
      <c r="E810" s="25"/>
      <c r="F810" s="34"/>
      <c r="G810" s="25"/>
      <c r="H810" s="25"/>
    </row>
    <row r="811">
      <c r="A811" s="35"/>
      <c r="B811" s="36"/>
      <c r="C811" s="37"/>
      <c r="D811" s="38"/>
      <c r="E811" s="25"/>
      <c r="F811" s="34"/>
      <c r="G811" s="25"/>
      <c r="H811" s="25"/>
    </row>
    <row r="812">
      <c r="A812" s="35"/>
      <c r="B812" s="36"/>
      <c r="C812" s="37"/>
      <c r="D812" s="38"/>
      <c r="E812" s="25"/>
      <c r="F812" s="34"/>
      <c r="G812" s="25"/>
      <c r="H812" s="25"/>
    </row>
    <row r="813">
      <c r="A813" s="35"/>
      <c r="B813" s="36"/>
      <c r="C813" s="37"/>
      <c r="D813" s="38"/>
      <c r="E813" s="25"/>
      <c r="F813" s="34"/>
      <c r="G813" s="25"/>
      <c r="H813" s="25"/>
    </row>
    <row r="814">
      <c r="A814" s="35"/>
      <c r="B814" s="36"/>
      <c r="C814" s="37"/>
      <c r="D814" s="38"/>
      <c r="E814" s="25"/>
      <c r="F814" s="34"/>
      <c r="G814" s="25"/>
      <c r="H814" s="25"/>
    </row>
    <row r="815">
      <c r="A815" s="35"/>
      <c r="B815" s="36"/>
      <c r="C815" s="37"/>
      <c r="D815" s="38"/>
      <c r="E815" s="25"/>
      <c r="F815" s="34"/>
      <c r="G815" s="25"/>
      <c r="H815" s="25"/>
    </row>
    <row r="816">
      <c r="A816" s="35"/>
      <c r="B816" s="36"/>
      <c r="C816" s="37"/>
      <c r="D816" s="38"/>
      <c r="E816" s="25"/>
      <c r="F816" s="34"/>
      <c r="G816" s="25"/>
      <c r="H816" s="25"/>
    </row>
    <row r="817">
      <c r="A817" s="35"/>
      <c r="B817" s="36"/>
      <c r="C817" s="37"/>
      <c r="D817" s="38"/>
      <c r="E817" s="25"/>
      <c r="F817" s="34"/>
      <c r="G817" s="25"/>
      <c r="H817" s="25"/>
    </row>
    <row r="818">
      <c r="A818" s="35"/>
      <c r="B818" s="36"/>
      <c r="C818" s="37"/>
      <c r="D818" s="38"/>
      <c r="E818" s="25"/>
      <c r="F818" s="34"/>
      <c r="G818" s="25"/>
      <c r="H818" s="25"/>
    </row>
    <row r="819">
      <c r="A819" s="35"/>
      <c r="B819" s="36"/>
      <c r="C819" s="37"/>
      <c r="D819" s="38"/>
      <c r="E819" s="25"/>
      <c r="F819" s="34"/>
      <c r="G819" s="25"/>
      <c r="H819" s="25"/>
    </row>
    <row r="820">
      <c r="A820" s="35"/>
      <c r="B820" s="36"/>
      <c r="C820" s="37"/>
      <c r="D820" s="38"/>
      <c r="E820" s="25"/>
      <c r="F820" s="34"/>
      <c r="G820" s="25"/>
      <c r="H820" s="25"/>
    </row>
    <row r="821">
      <c r="A821" s="35"/>
      <c r="B821" s="36"/>
      <c r="C821" s="37"/>
      <c r="D821" s="38"/>
      <c r="E821" s="25"/>
      <c r="F821" s="34"/>
      <c r="G821" s="25"/>
      <c r="H821" s="25"/>
    </row>
    <row r="822">
      <c r="A822" s="35"/>
      <c r="B822" s="36"/>
      <c r="C822" s="37"/>
      <c r="D822" s="38"/>
      <c r="E822" s="25"/>
      <c r="F822" s="34"/>
      <c r="G822" s="25"/>
      <c r="H822" s="25"/>
    </row>
    <row r="823">
      <c r="A823" s="35"/>
      <c r="B823" s="36"/>
      <c r="C823" s="37"/>
      <c r="D823" s="38"/>
      <c r="E823" s="25"/>
      <c r="F823" s="34"/>
      <c r="G823" s="25"/>
      <c r="H823" s="25"/>
    </row>
    <row r="824">
      <c r="A824" s="35"/>
      <c r="B824" s="36"/>
      <c r="C824" s="37"/>
      <c r="D824" s="38"/>
      <c r="E824" s="25"/>
      <c r="F824" s="34"/>
      <c r="G824" s="25"/>
      <c r="H824" s="25"/>
    </row>
    <row r="825">
      <c r="A825" s="35"/>
      <c r="B825" s="36"/>
      <c r="C825" s="37"/>
      <c r="D825" s="38"/>
      <c r="E825" s="25"/>
      <c r="F825" s="34"/>
      <c r="G825" s="25"/>
      <c r="H825" s="25"/>
    </row>
    <row r="826">
      <c r="A826" s="35"/>
      <c r="B826" s="36"/>
      <c r="C826" s="37"/>
      <c r="D826" s="38"/>
      <c r="E826" s="25"/>
      <c r="F826" s="34"/>
      <c r="G826" s="25"/>
      <c r="H826" s="25"/>
    </row>
    <row r="827">
      <c r="A827" s="35"/>
      <c r="B827" s="36"/>
      <c r="C827" s="37"/>
      <c r="D827" s="38"/>
      <c r="E827" s="25"/>
      <c r="F827" s="34"/>
      <c r="G827" s="25"/>
      <c r="H827" s="25"/>
    </row>
    <row r="828">
      <c r="A828" s="35"/>
      <c r="B828" s="36"/>
      <c r="C828" s="37"/>
      <c r="D828" s="38"/>
      <c r="E828" s="25"/>
      <c r="F828" s="34"/>
      <c r="G828" s="25"/>
      <c r="H828" s="25"/>
    </row>
    <row r="829">
      <c r="A829" s="35"/>
      <c r="B829" s="36"/>
      <c r="C829" s="37"/>
      <c r="D829" s="38"/>
      <c r="E829" s="25"/>
      <c r="F829" s="34"/>
      <c r="G829" s="25"/>
      <c r="H829" s="25"/>
    </row>
    <row r="830">
      <c r="A830" s="35"/>
      <c r="B830" s="36"/>
      <c r="C830" s="37"/>
      <c r="D830" s="38"/>
      <c r="E830" s="25"/>
      <c r="F830" s="34"/>
      <c r="G830" s="25"/>
      <c r="H830" s="25"/>
    </row>
    <row r="831">
      <c r="A831" s="35"/>
      <c r="B831" s="36"/>
      <c r="C831" s="37"/>
      <c r="D831" s="38"/>
      <c r="E831" s="25"/>
      <c r="F831" s="34"/>
      <c r="G831" s="25"/>
      <c r="H831" s="25"/>
    </row>
    <row r="832">
      <c r="A832" s="35"/>
      <c r="B832" s="36"/>
      <c r="C832" s="37"/>
      <c r="D832" s="38"/>
      <c r="E832" s="25"/>
      <c r="F832" s="34"/>
      <c r="G832" s="25"/>
      <c r="H832" s="25"/>
    </row>
    <row r="833">
      <c r="A833" s="35"/>
      <c r="B833" s="36"/>
      <c r="C833" s="37"/>
      <c r="D833" s="38"/>
      <c r="E833" s="25"/>
      <c r="F833" s="34"/>
      <c r="G833" s="25"/>
      <c r="H833" s="25"/>
    </row>
    <row r="834">
      <c r="A834" s="35"/>
      <c r="B834" s="36"/>
      <c r="C834" s="37"/>
      <c r="D834" s="38"/>
      <c r="E834" s="25"/>
      <c r="F834" s="34"/>
      <c r="G834" s="25"/>
      <c r="H834" s="25"/>
    </row>
    <row r="835">
      <c r="A835" s="35"/>
      <c r="B835" s="36"/>
      <c r="C835" s="37"/>
      <c r="D835" s="38"/>
      <c r="E835" s="25"/>
      <c r="F835" s="34"/>
      <c r="G835" s="25"/>
      <c r="H835" s="25"/>
    </row>
    <row r="836">
      <c r="A836" s="35"/>
      <c r="B836" s="36"/>
      <c r="C836" s="37"/>
      <c r="D836" s="38"/>
      <c r="E836" s="25"/>
      <c r="F836" s="34"/>
      <c r="G836" s="25"/>
      <c r="H836" s="25"/>
    </row>
    <row r="837">
      <c r="A837" s="35"/>
      <c r="B837" s="36"/>
      <c r="C837" s="37"/>
      <c r="D837" s="38"/>
      <c r="E837" s="25"/>
      <c r="F837" s="34"/>
      <c r="G837" s="25"/>
      <c r="H837" s="25"/>
    </row>
    <row r="838">
      <c r="A838" s="35"/>
      <c r="B838" s="36"/>
      <c r="C838" s="37"/>
      <c r="D838" s="38"/>
      <c r="E838" s="25"/>
      <c r="F838" s="34"/>
      <c r="G838" s="25"/>
      <c r="H838" s="25"/>
    </row>
    <row r="839">
      <c r="A839" s="35"/>
      <c r="B839" s="36"/>
      <c r="C839" s="37"/>
      <c r="D839" s="38"/>
      <c r="E839" s="25"/>
      <c r="F839" s="34"/>
      <c r="G839" s="25"/>
      <c r="H839" s="25"/>
    </row>
    <row r="840">
      <c r="A840" s="35"/>
      <c r="B840" s="36"/>
      <c r="C840" s="37"/>
      <c r="D840" s="38"/>
      <c r="E840" s="25"/>
      <c r="F840" s="34"/>
      <c r="G840" s="25"/>
      <c r="H840" s="25"/>
    </row>
    <row r="841">
      <c r="A841" s="35"/>
      <c r="B841" s="36"/>
      <c r="C841" s="37"/>
      <c r="D841" s="38"/>
      <c r="E841" s="25"/>
      <c r="F841" s="34"/>
      <c r="G841" s="25"/>
      <c r="H841" s="25"/>
    </row>
    <row r="842">
      <c r="A842" s="35"/>
      <c r="B842" s="36"/>
      <c r="C842" s="37"/>
      <c r="D842" s="38"/>
      <c r="E842" s="25"/>
      <c r="F842" s="34"/>
      <c r="G842" s="25"/>
      <c r="H842" s="25"/>
    </row>
    <row r="843">
      <c r="A843" s="35"/>
      <c r="B843" s="36"/>
      <c r="C843" s="37"/>
      <c r="D843" s="38"/>
      <c r="E843" s="25"/>
      <c r="F843" s="34"/>
      <c r="G843" s="25"/>
      <c r="H843" s="25"/>
    </row>
    <row r="844">
      <c r="A844" s="35"/>
      <c r="B844" s="36"/>
      <c r="C844" s="37"/>
      <c r="D844" s="38"/>
      <c r="E844" s="25"/>
      <c r="F844" s="34"/>
      <c r="G844" s="25"/>
      <c r="H844" s="25"/>
    </row>
    <row r="845">
      <c r="A845" s="35"/>
      <c r="B845" s="36"/>
      <c r="C845" s="37"/>
      <c r="D845" s="38"/>
      <c r="E845" s="25"/>
      <c r="F845" s="34"/>
      <c r="G845" s="25"/>
      <c r="H845" s="25"/>
    </row>
    <row r="846">
      <c r="A846" s="35"/>
      <c r="B846" s="36"/>
      <c r="C846" s="37"/>
      <c r="D846" s="38"/>
      <c r="E846" s="25"/>
      <c r="F846" s="34"/>
      <c r="G846" s="25"/>
      <c r="H846" s="25"/>
    </row>
    <row r="847">
      <c r="A847" s="35"/>
      <c r="B847" s="36"/>
      <c r="C847" s="37"/>
      <c r="D847" s="38"/>
      <c r="E847" s="25"/>
      <c r="F847" s="34"/>
      <c r="G847" s="25"/>
      <c r="H847" s="25"/>
    </row>
    <row r="848">
      <c r="A848" s="35"/>
      <c r="B848" s="36"/>
      <c r="C848" s="37"/>
      <c r="D848" s="38"/>
      <c r="E848" s="25"/>
      <c r="F848" s="34"/>
      <c r="G848" s="25"/>
      <c r="H848" s="25"/>
    </row>
    <row r="849">
      <c r="A849" s="35"/>
      <c r="B849" s="36"/>
      <c r="C849" s="37"/>
      <c r="D849" s="38"/>
      <c r="E849" s="25"/>
      <c r="F849" s="34"/>
      <c r="G849" s="25"/>
      <c r="H849" s="25"/>
    </row>
    <row r="850">
      <c r="A850" s="35"/>
      <c r="B850" s="36"/>
      <c r="C850" s="37"/>
      <c r="D850" s="38"/>
      <c r="E850" s="25"/>
      <c r="F850" s="34"/>
      <c r="G850" s="25"/>
      <c r="H850" s="25"/>
    </row>
    <row r="851">
      <c r="A851" s="35"/>
      <c r="B851" s="36"/>
      <c r="C851" s="37"/>
      <c r="D851" s="38"/>
      <c r="E851" s="25"/>
      <c r="F851" s="34"/>
      <c r="G851" s="25"/>
      <c r="H851" s="25"/>
    </row>
    <row r="852">
      <c r="A852" s="35"/>
      <c r="B852" s="36"/>
      <c r="C852" s="37"/>
      <c r="D852" s="38"/>
      <c r="E852" s="25"/>
      <c r="F852" s="34"/>
      <c r="G852" s="25"/>
      <c r="H852" s="25"/>
    </row>
    <row r="853">
      <c r="A853" s="35"/>
      <c r="B853" s="36"/>
      <c r="C853" s="37"/>
      <c r="D853" s="38"/>
      <c r="E853" s="25"/>
      <c r="F853" s="34"/>
      <c r="G853" s="25"/>
      <c r="H853" s="25"/>
    </row>
    <row r="854">
      <c r="A854" s="35"/>
      <c r="B854" s="36"/>
      <c r="C854" s="37"/>
      <c r="D854" s="38"/>
      <c r="E854" s="25"/>
      <c r="F854" s="34"/>
      <c r="G854" s="25"/>
      <c r="H854" s="25"/>
    </row>
    <row r="855">
      <c r="A855" s="35"/>
      <c r="B855" s="36"/>
      <c r="C855" s="37"/>
      <c r="D855" s="38"/>
      <c r="E855" s="25"/>
      <c r="F855" s="34"/>
      <c r="G855" s="25"/>
      <c r="H855" s="25"/>
    </row>
    <row r="856">
      <c r="A856" s="35"/>
      <c r="B856" s="36"/>
      <c r="C856" s="37"/>
      <c r="D856" s="38"/>
      <c r="E856" s="25"/>
      <c r="F856" s="34"/>
      <c r="G856" s="25"/>
      <c r="H856" s="25"/>
    </row>
    <row r="857">
      <c r="A857" s="35"/>
      <c r="B857" s="36"/>
      <c r="C857" s="37"/>
      <c r="D857" s="38"/>
      <c r="E857" s="25"/>
      <c r="F857" s="34"/>
      <c r="G857" s="25"/>
      <c r="H857" s="25"/>
    </row>
    <row r="858">
      <c r="A858" s="35"/>
      <c r="B858" s="36"/>
      <c r="C858" s="37"/>
      <c r="D858" s="38"/>
      <c r="E858" s="25"/>
      <c r="F858" s="34"/>
      <c r="G858" s="25"/>
      <c r="H858" s="25"/>
    </row>
    <row r="859">
      <c r="A859" s="35"/>
      <c r="B859" s="36"/>
      <c r="C859" s="37"/>
      <c r="D859" s="38"/>
      <c r="E859" s="25"/>
      <c r="F859" s="34"/>
      <c r="G859" s="25"/>
      <c r="H859" s="25"/>
    </row>
    <row r="860">
      <c r="A860" s="35"/>
      <c r="B860" s="36"/>
      <c r="C860" s="37"/>
      <c r="D860" s="38"/>
      <c r="E860" s="25"/>
      <c r="F860" s="34"/>
      <c r="G860" s="25"/>
      <c r="H860" s="25"/>
    </row>
    <row r="861">
      <c r="A861" s="35"/>
      <c r="B861" s="36"/>
      <c r="C861" s="37"/>
      <c r="D861" s="38"/>
      <c r="E861" s="25"/>
      <c r="F861" s="34"/>
      <c r="G861" s="25"/>
      <c r="H861" s="25"/>
    </row>
    <row r="862">
      <c r="A862" s="35"/>
      <c r="B862" s="36"/>
      <c r="C862" s="37"/>
      <c r="D862" s="38"/>
      <c r="E862" s="25"/>
      <c r="F862" s="34"/>
      <c r="G862" s="25"/>
      <c r="H862" s="25"/>
    </row>
    <row r="863">
      <c r="A863" s="35"/>
      <c r="B863" s="36"/>
      <c r="C863" s="37"/>
      <c r="D863" s="38"/>
      <c r="E863" s="25"/>
      <c r="F863" s="34"/>
      <c r="G863" s="25"/>
      <c r="H863" s="25"/>
    </row>
    <row r="864">
      <c r="A864" s="35"/>
      <c r="B864" s="36"/>
      <c r="C864" s="37"/>
      <c r="D864" s="38"/>
      <c r="E864" s="25"/>
      <c r="F864" s="34"/>
      <c r="G864" s="25"/>
      <c r="H864" s="25"/>
    </row>
    <row r="865">
      <c r="A865" s="35"/>
      <c r="B865" s="36"/>
      <c r="C865" s="37"/>
      <c r="D865" s="38"/>
      <c r="E865" s="25"/>
      <c r="F865" s="34"/>
      <c r="G865" s="25"/>
      <c r="H865" s="25"/>
    </row>
    <row r="866">
      <c r="A866" s="35"/>
      <c r="B866" s="36"/>
      <c r="C866" s="37"/>
      <c r="D866" s="38"/>
      <c r="E866" s="25"/>
      <c r="F866" s="34"/>
      <c r="G866" s="25"/>
      <c r="H866" s="25"/>
    </row>
    <row r="867">
      <c r="A867" s="35"/>
      <c r="B867" s="36"/>
      <c r="C867" s="37"/>
      <c r="D867" s="38"/>
      <c r="E867" s="25"/>
      <c r="F867" s="34"/>
      <c r="G867" s="25"/>
      <c r="H867" s="25"/>
    </row>
    <row r="868">
      <c r="A868" s="35"/>
      <c r="B868" s="36"/>
      <c r="C868" s="37"/>
      <c r="D868" s="38"/>
      <c r="E868" s="25"/>
      <c r="F868" s="34"/>
      <c r="G868" s="25"/>
      <c r="H868" s="25"/>
    </row>
    <row r="869">
      <c r="A869" s="35"/>
      <c r="B869" s="36"/>
      <c r="C869" s="37"/>
      <c r="D869" s="38"/>
      <c r="E869" s="25"/>
      <c r="F869" s="34"/>
      <c r="G869" s="25"/>
      <c r="H869" s="25"/>
    </row>
    <row r="870">
      <c r="A870" s="35"/>
      <c r="B870" s="36"/>
      <c r="C870" s="37"/>
      <c r="D870" s="38"/>
      <c r="E870" s="25"/>
      <c r="F870" s="34"/>
      <c r="G870" s="25"/>
      <c r="H870" s="25"/>
    </row>
    <row r="871">
      <c r="A871" s="35"/>
      <c r="B871" s="36"/>
      <c r="C871" s="37"/>
      <c r="D871" s="38"/>
      <c r="E871" s="25"/>
      <c r="F871" s="34"/>
      <c r="G871" s="25"/>
      <c r="H871" s="25"/>
    </row>
    <row r="872">
      <c r="A872" s="35"/>
      <c r="B872" s="36"/>
      <c r="C872" s="37"/>
      <c r="D872" s="38"/>
      <c r="E872" s="25"/>
      <c r="F872" s="34"/>
      <c r="G872" s="25"/>
      <c r="H872" s="25"/>
    </row>
    <row r="873">
      <c r="A873" s="35"/>
      <c r="B873" s="36"/>
      <c r="C873" s="37"/>
      <c r="D873" s="38"/>
      <c r="E873" s="25"/>
      <c r="F873" s="34"/>
      <c r="G873" s="25"/>
      <c r="H873" s="25"/>
    </row>
    <row r="874">
      <c r="A874" s="35"/>
      <c r="B874" s="36"/>
      <c r="C874" s="37"/>
      <c r="D874" s="38"/>
      <c r="E874" s="25"/>
      <c r="F874" s="34"/>
      <c r="G874" s="25"/>
      <c r="H874" s="25"/>
    </row>
    <row r="875">
      <c r="A875" s="35"/>
      <c r="B875" s="36"/>
      <c r="C875" s="37"/>
      <c r="D875" s="38"/>
      <c r="E875" s="25"/>
      <c r="F875" s="34"/>
      <c r="G875" s="25"/>
      <c r="H875" s="25"/>
    </row>
    <row r="876">
      <c r="A876" s="35"/>
      <c r="B876" s="36"/>
      <c r="C876" s="37"/>
      <c r="D876" s="38"/>
      <c r="E876" s="25"/>
      <c r="F876" s="34"/>
      <c r="G876" s="25"/>
      <c r="H876" s="25"/>
    </row>
    <row r="877">
      <c r="A877" s="35"/>
      <c r="B877" s="36"/>
      <c r="C877" s="37"/>
      <c r="D877" s="38"/>
      <c r="E877" s="25"/>
      <c r="F877" s="34"/>
      <c r="G877" s="25"/>
      <c r="H877" s="25"/>
    </row>
    <row r="878">
      <c r="A878" s="35"/>
      <c r="B878" s="36"/>
      <c r="C878" s="37"/>
      <c r="D878" s="38"/>
      <c r="E878" s="25"/>
      <c r="F878" s="34"/>
      <c r="G878" s="25"/>
      <c r="H878" s="25"/>
    </row>
    <row r="879">
      <c r="A879" s="35"/>
      <c r="B879" s="36"/>
      <c r="C879" s="37"/>
      <c r="D879" s="38"/>
      <c r="E879" s="25"/>
      <c r="F879" s="34"/>
      <c r="G879" s="25"/>
      <c r="H879" s="25"/>
    </row>
    <row r="880">
      <c r="A880" s="35"/>
      <c r="B880" s="36"/>
      <c r="C880" s="37"/>
      <c r="D880" s="38"/>
      <c r="E880" s="25"/>
      <c r="F880" s="34"/>
      <c r="G880" s="25"/>
      <c r="H880" s="25"/>
    </row>
    <row r="881">
      <c r="A881" s="35"/>
      <c r="B881" s="36"/>
      <c r="C881" s="37"/>
      <c r="D881" s="38"/>
      <c r="E881" s="25"/>
      <c r="F881" s="34"/>
      <c r="G881" s="25"/>
      <c r="H881" s="25"/>
    </row>
    <row r="882">
      <c r="A882" s="35"/>
      <c r="B882" s="36"/>
      <c r="C882" s="37"/>
      <c r="D882" s="38"/>
      <c r="E882" s="25"/>
      <c r="F882" s="34"/>
      <c r="G882" s="25"/>
      <c r="H882" s="25"/>
    </row>
    <row r="883">
      <c r="A883" s="35"/>
      <c r="B883" s="36"/>
      <c r="C883" s="37"/>
      <c r="D883" s="38"/>
      <c r="E883" s="25"/>
      <c r="F883" s="34"/>
      <c r="G883" s="25"/>
      <c r="H883" s="25"/>
    </row>
    <row r="884">
      <c r="A884" s="35"/>
      <c r="B884" s="36"/>
      <c r="C884" s="37"/>
      <c r="D884" s="38"/>
      <c r="E884" s="25"/>
      <c r="F884" s="34"/>
      <c r="G884" s="25"/>
      <c r="H884" s="25"/>
    </row>
    <row r="885">
      <c r="A885" s="35"/>
      <c r="B885" s="36"/>
      <c r="C885" s="37"/>
      <c r="D885" s="38"/>
      <c r="E885" s="25"/>
      <c r="F885" s="34"/>
      <c r="G885" s="25"/>
      <c r="H885" s="25"/>
    </row>
    <row r="886">
      <c r="A886" s="35"/>
      <c r="B886" s="36"/>
      <c r="C886" s="37"/>
      <c r="D886" s="38"/>
      <c r="E886" s="25"/>
      <c r="F886" s="34"/>
      <c r="G886" s="25"/>
      <c r="H886" s="25"/>
    </row>
    <row r="887">
      <c r="A887" s="35"/>
      <c r="B887" s="36"/>
      <c r="C887" s="37"/>
      <c r="D887" s="38"/>
      <c r="E887" s="25"/>
      <c r="F887" s="34"/>
      <c r="G887" s="25"/>
      <c r="H887" s="25"/>
    </row>
    <row r="888">
      <c r="A888" s="35"/>
      <c r="B888" s="36"/>
      <c r="C888" s="37"/>
      <c r="D888" s="38"/>
      <c r="E888" s="25"/>
      <c r="F888" s="34"/>
      <c r="G888" s="25"/>
      <c r="H888" s="25"/>
    </row>
    <row r="889">
      <c r="A889" s="35"/>
      <c r="B889" s="36"/>
      <c r="C889" s="37"/>
      <c r="D889" s="38"/>
      <c r="E889" s="25"/>
      <c r="F889" s="34"/>
      <c r="G889" s="25"/>
      <c r="H889" s="25"/>
    </row>
    <row r="890">
      <c r="A890" s="35"/>
      <c r="B890" s="36"/>
      <c r="C890" s="37"/>
      <c r="D890" s="38"/>
      <c r="E890" s="25"/>
      <c r="F890" s="34"/>
      <c r="G890" s="25"/>
      <c r="H890" s="25"/>
    </row>
    <row r="891">
      <c r="A891" s="35"/>
      <c r="B891" s="36"/>
      <c r="C891" s="37"/>
      <c r="D891" s="38"/>
      <c r="E891" s="25"/>
      <c r="F891" s="34"/>
      <c r="G891" s="25"/>
      <c r="H891" s="25"/>
    </row>
    <row r="892">
      <c r="A892" s="35"/>
      <c r="B892" s="36"/>
      <c r="C892" s="37"/>
      <c r="D892" s="38"/>
      <c r="E892" s="25"/>
      <c r="F892" s="34"/>
      <c r="G892" s="25"/>
      <c r="H892" s="25"/>
    </row>
    <row r="893">
      <c r="A893" s="35"/>
      <c r="B893" s="36"/>
      <c r="C893" s="37"/>
      <c r="D893" s="38"/>
      <c r="E893" s="25"/>
      <c r="F893" s="34"/>
      <c r="G893" s="25"/>
      <c r="H893" s="25"/>
    </row>
    <row r="894">
      <c r="A894" s="35"/>
      <c r="B894" s="36"/>
      <c r="C894" s="37"/>
      <c r="D894" s="38"/>
      <c r="E894" s="25"/>
      <c r="F894" s="34"/>
      <c r="G894" s="25"/>
      <c r="H894" s="25"/>
    </row>
    <row r="895">
      <c r="A895" s="35"/>
      <c r="B895" s="36"/>
      <c r="C895" s="37"/>
      <c r="D895" s="38"/>
      <c r="E895" s="25"/>
      <c r="F895" s="34"/>
      <c r="G895" s="25"/>
      <c r="H895" s="25"/>
    </row>
    <row r="896">
      <c r="A896" s="35"/>
      <c r="B896" s="36"/>
      <c r="C896" s="37"/>
      <c r="D896" s="38"/>
      <c r="E896" s="25"/>
      <c r="F896" s="34"/>
      <c r="G896" s="25"/>
      <c r="H896" s="25"/>
    </row>
    <row r="897">
      <c r="A897" s="35"/>
      <c r="B897" s="36"/>
      <c r="C897" s="37"/>
      <c r="D897" s="38"/>
      <c r="E897" s="25"/>
      <c r="F897" s="34"/>
      <c r="G897" s="25"/>
      <c r="H897" s="25"/>
    </row>
    <row r="898">
      <c r="A898" s="35"/>
      <c r="B898" s="36"/>
      <c r="C898" s="37"/>
      <c r="D898" s="38"/>
      <c r="E898" s="25"/>
      <c r="F898" s="34"/>
      <c r="G898" s="25"/>
      <c r="H898" s="25"/>
    </row>
    <row r="899">
      <c r="A899" s="35"/>
      <c r="B899" s="36"/>
      <c r="C899" s="37"/>
      <c r="D899" s="38"/>
      <c r="E899" s="25"/>
      <c r="F899" s="34"/>
      <c r="G899" s="25"/>
      <c r="H899" s="25"/>
    </row>
    <row r="900">
      <c r="A900" s="35"/>
      <c r="B900" s="36"/>
      <c r="C900" s="37"/>
      <c r="D900" s="38"/>
      <c r="E900" s="25"/>
      <c r="F900" s="34"/>
      <c r="G900" s="25"/>
      <c r="H900" s="25"/>
    </row>
    <row r="901">
      <c r="A901" s="35"/>
      <c r="B901" s="36"/>
      <c r="C901" s="37"/>
      <c r="D901" s="38"/>
      <c r="E901" s="25"/>
      <c r="F901" s="34"/>
      <c r="G901" s="25"/>
      <c r="H901" s="25"/>
    </row>
    <row r="902">
      <c r="A902" s="35"/>
      <c r="B902" s="36"/>
      <c r="C902" s="37"/>
      <c r="D902" s="38"/>
      <c r="E902" s="25"/>
      <c r="F902" s="34"/>
      <c r="G902" s="25"/>
      <c r="H902" s="25"/>
    </row>
    <row r="903">
      <c r="A903" s="35"/>
      <c r="B903" s="36"/>
      <c r="C903" s="37"/>
      <c r="D903" s="38"/>
      <c r="E903" s="25"/>
      <c r="F903" s="34"/>
      <c r="G903" s="25"/>
      <c r="H903" s="25"/>
    </row>
    <row r="904">
      <c r="A904" s="35"/>
      <c r="B904" s="36"/>
      <c r="C904" s="37"/>
      <c r="D904" s="38"/>
      <c r="E904" s="25"/>
      <c r="F904" s="34"/>
      <c r="G904" s="25"/>
      <c r="H904" s="25"/>
    </row>
    <row r="905">
      <c r="A905" s="35"/>
      <c r="B905" s="36"/>
      <c r="C905" s="37"/>
      <c r="D905" s="38"/>
      <c r="E905" s="25"/>
      <c r="F905" s="34"/>
      <c r="G905" s="25"/>
      <c r="H905" s="25"/>
    </row>
    <row r="906">
      <c r="A906" s="35"/>
      <c r="B906" s="36"/>
      <c r="C906" s="37"/>
      <c r="D906" s="38"/>
      <c r="E906" s="25"/>
      <c r="F906" s="34"/>
      <c r="G906" s="25"/>
      <c r="H906" s="25"/>
    </row>
    <row r="907">
      <c r="A907" s="35"/>
      <c r="B907" s="36"/>
      <c r="C907" s="37"/>
      <c r="D907" s="38"/>
      <c r="E907" s="25"/>
      <c r="F907" s="34"/>
      <c r="G907" s="25"/>
      <c r="H907" s="25"/>
    </row>
    <row r="908">
      <c r="A908" s="35"/>
      <c r="B908" s="36"/>
      <c r="C908" s="37"/>
      <c r="D908" s="38"/>
      <c r="E908" s="25"/>
      <c r="F908" s="34"/>
      <c r="G908" s="25"/>
      <c r="H908" s="25"/>
    </row>
    <row r="909">
      <c r="A909" s="35"/>
      <c r="B909" s="36"/>
      <c r="C909" s="37"/>
      <c r="D909" s="38"/>
      <c r="E909" s="25"/>
      <c r="F909" s="34"/>
      <c r="G909" s="25"/>
      <c r="H909" s="25"/>
    </row>
    <row r="910">
      <c r="A910" s="35"/>
      <c r="B910" s="36"/>
      <c r="C910" s="37"/>
      <c r="D910" s="38"/>
      <c r="E910" s="25"/>
      <c r="F910" s="34"/>
      <c r="G910" s="25"/>
      <c r="H910" s="25"/>
    </row>
    <row r="911">
      <c r="A911" s="35"/>
      <c r="B911" s="36"/>
      <c r="C911" s="37"/>
      <c r="D911" s="38"/>
      <c r="E911" s="25"/>
      <c r="F911" s="34"/>
      <c r="G911" s="25"/>
      <c r="H911" s="25"/>
    </row>
    <row r="912">
      <c r="A912" s="35"/>
      <c r="B912" s="36"/>
      <c r="C912" s="37"/>
      <c r="D912" s="38"/>
      <c r="E912" s="25"/>
      <c r="F912" s="34"/>
      <c r="G912" s="25"/>
      <c r="H912" s="25"/>
    </row>
    <row r="913">
      <c r="A913" s="35"/>
      <c r="B913" s="36"/>
      <c r="C913" s="37"/>
      <c r="D913" s="38"/>
      <c r="E913" s="25"/>
      <c r="F913" s="34"/>
      <c r="G913" s="25"/>
      <c r="H913" s="25"/>
    </row>
    <row r="914">
      <c r="A914" s="35"/>
      <c r="B914" s="36"/>
      <c r="C914" s="37"/>
      <c r="D914" s="38"/>
      <c r="E914" s="25"/>
      <c r="F914" s="34"/>
      <c r="G914" s="25"/>
      <c r="H914" s="25"/>
    </row>
    <row r="915">
      <c r="A915" s="35"/>
      <c r="B915" s="36"/>
      <c r="C915" s="37"/>
      <c r="D915" s="38"/>
      <c r="E915" s="25"/>
      <c r="F915" s="34"/>
      <c r="G915" s="25"/>
      <c r="H915" s="25"/>
    </row>
    <row r="916">
      <c r="A916" s="35"/>
      <c r="B916" s="36"/>
      <c r="C916" s="37"/>
      <c r="D916" s="38"/>
      <c r="E916" s="25"/>
      <c r="F916" s="34"/>
      <c r="G916" s="25"/>
      <c r="H916" s="25"/>
    </row>
    <row r="917">
      <c r="A917" s="35"/>
      <c r="B917" s="36"/>
      <c r="C917" s="37"/>
      <c r="D917" s="38"/>
      <c r="E917" s="25"/>
      <c r="F917" s="34"/>
      <c r="G917" s="25"/>
      <c r="H917" s="25"/>
    </row>
    <row r="918">
      <c r="A918" s="35"/>
      <c r="B918" s="36"/>
      <c r="C918" s="37"/>
      <c r="D918" s="38"/>
      <c r="E918" s="25"/>
      <c r="F918" s="34"/>
      <c r="G918" s="25"/>
      <c r="H918" s="25"/>
    </row>
    <row r="919">
      <c r="A919" s="35"/>
      <c r="B919" s="36"/>
      <c r="C919" s="37"/>
      <c r="D919" s="38"/>
      <c r="E919" s="25"/>
      <c r="F919" s="34"/>
      <c r="G919" s="25"/>
      <c r="H919" s="25"/>
    </row>
    <row r="920">
      <c r="A920" s="35"/>
      <c r="B920" s="36"/>
      <c r="C920" s="37"/>
      <c r="D920" s="38"/>
      <c r="E920" s="25"/>
      <c r="F920" s="34"/>
      <c r="G920" s="25"/>
      <c r="H920" s="25"/>
    </row>
    <row r="921">
      <c r="A921" s="35"/>
      <c r="B921" s="36"/>
      <c r="C921" s="37"/>
      <c r="D921" s="38"/>
      <c r="E921" s="25"/>
      <c r="F921" s="34"/>
      <c r="G921" s="25"/>
      <c r="H921" s="25"/>
    </row>
    <row r="922">
      <c r="A922" s="35"/>
      <c r="B922" s="36"/>
      <c r="C922" s="37"/>
      <c r="D922" s="38"/>
      <c r="E922" s="25"/>
      <c r="F922" s="34"/>
      <c r="G922" s="25"/>
      <c r="H922" s="25"/>
    </row>
    <row r="923">
      <c r="A923" s="35"/>
      <c r="B923" s="36"/>
      <c r="C923" s="37"/>
      <c r="D923" s="38"/>
      <c r="E923" s="25"/>
      <c r="F923" s="34"/>
      <c r="G923" s="25"/>
      <c r="H923" s="25"/>
    </row>
    <row r="924">
      <c r="A924" s="35"/>
      <c r="B924" s="36"/>
      <c r="C924" s="37"/>
      <c r="D924" s="38"/>
      <c r="E924" s="25"/>
      <c r="F924" s="34"/>
      <c r="G924" s="25"/>
      <c r="H924" s="25"/>
    </row>
    <row r="925">
      <c r="A925" s="35"/>
      <c r="B925" s="36"/>
      <c r="C925" s="37"/>
      <c r="D925" s="38"/>
      <c r="E925" s="25"/>
      <c r="F925" s="34"/>
      <c r="G925" s="25"/>
      <c r="H925" s="25"/>
    </row>
    <row r="926">
      <c r="A926" s="35"/>
      <c r="B926" s="36"/>
      <c r="C926" s="37"/>
      <c r="D926" s="38"/>
      <c r="E926" s="25"/>
      <c r="F926" s="34"/>
      <c r="G926" s="25"/>
      <c r="H926" s="25"/>
    </row>
    <row r="927">
      <c r="A927" s="35"/>
      <c r="B927" s="36"/>
      <c r="C927" s="37"/>
      <c r="D927" s="38"/>
      <c r="E927" s="25"/>
      <c r="F927" s="34"/>
      <c r="G927" s="25"/>
      <c r="H927" s="25"/>
    </row>
    <row r="928">
      <c r="A928" s="35"/>
      <c r="B928" s="36"/>
      <c r="C928" s="37"/>
      <c r="D928" s="38"/>
      <c r="E928" s="25"/>
      <c r="F928" s="34"/>
      <c r="G928" s="25"/>
      <c r="H928" s="25"/>
    </row>
    <row r="929">
      <c r="A929" s="35"/>
      <c r="B929" s="36"/>
      <c r="C929" s="37"/>
      <c r="D929" s="38"/>
      <c r="E929" s="25"/>
      <c r="F929" s="34"/>
      <c r="G929" s="25"/>
      <c r="H929" s="25"/>
    </row>
    <row r="930">
      <c r="A930" s="35"/>
      <c r="B930" s="36"/>
      <c r="C930" s="37"/>
      <c r="D930" s="38"/>
      <c r="E930" s="25"/>
      <c r="F930" s="34"/>
      <c r="G930" s="25"/>
      <c r="H930" s="25"/>
    </row>
    <row r="931">
      <c r="A931" s="35"/>
      <c r="B931" s="36"/>
      <c r="C931" s="37"/>
      <c r="D931" s="38"/>
      <c r="E931" s="25"/>
      <c r="F931" s="34"/>
      <c r="G931" s="25"/>
      <c r="H931" s="25"/>
    </row>
    <row r="932">
      <c r="A932" s="35"/>
      <c r="B932" s="36"/>
      <c r="C932" s="37"/>
      <c r="D932" s="38"/>
      <c r="E932" s="25"/>
      <c r="F932" s="34"/>
      <c r="G932" s="25"/>
      <c r="H932" s="25"/>
    </row>
    <row r="933">
      <c r="A933" s="35"/>
      <c r="B933" s="36"/>
      <c r="C933" s="37"/>
      <c r="D933" s="38"/>
      <c r="E933" s="25"/>
      <c r="F933" s="34"/>
      <c r="G933" s="25"/>
      <c r="H933" s="25"/>
    </row>
    <row r="934">
      <c r="A934" s="35"/>
      <c r="B934" s="36"/>
      <c r="C934" s="37"/>
      <c r="D934" s="38"/>
      <c r="E934" s="25"/>
      <c r="F934" s="34"/>
      <c r="G934" s="25"/>
      <c r="H934" s="25"/>
    </row>
    <row r="935">
      <c r="A935" s="35"/>
      <c r="B935" s="36"/>
      <c r="C935" s="37"/>
      <c r="D935" s="38"/>
      <c r="E935" s="25"/>
      <c r="F935" s="34"/>
      <c r="G935" s="25"/>
      <c r="H935" s="25"/>
    </row>
    <row r="936">
      <c r="A936" s="35"/>
      <c r="B936" s="36"/>
      <c r="C936" s="37"/>
      <c r="D936" s="38"/>
      <c r="E936" s="25"/>
      <c r="F936" s="34"/>
      <c r="G936" s="25"/>
      <c r="H936" s="25"/>
    </row>
    <row r="937">
      <c r="A937" s="35"/>
      <c r="B937" s="36"/>
      <c r="C937" s="37"/>
      <c r="D937" s="38"/>
      <c r="E937" s="25"/>
      <c r="F937" s="34"/>
      <c r="G937" s="25"/>
      <c r="H937" s="25"/>
    </row>
    <row r="938">
      <c r="A938" s="35"/>
      <c r="B938" s="36"/>
      <c r="C938" s="37"/>
      <c r="D938" s="38"/>
      <c r="E938" s="25"/>
      <c r="F938" s="34"/>
      <c r="G938" s="25"/>
      <c r="H938" s="25"/>
    </row>
    <row r="939">
      <c r="A939" s="35"/>
      <c r="B939" s="36"/>
      <c r="C939" s="37"/>
      <c r="D939" s="38"/>
      <c r="E939" s="25"/>
      <c r="F939" s="34"/>
      <c r="G939" s="25"/>
      <c r="H939" s="25"/>
    </row>
    <row r="940">
      <c r="A940" s="35"/>
      <c r="B940" s="36"/>
      <c r="C940" s="37"/>
      <c r="D940" s="38"/>
      <c r="E940" s="25"/>
      <c r="F940" s="34"/>
      <c r="G940" s="25"/>
      <c r="H940" s="25"/>
    </row>
    <row r="941">
      <c r="A941" s="35"/>
      <c r="B941" s="36"/>
      <c r="C941" s="37"/>
      <c r="D941" s="38"/>
      <c r="E941" s="25"/>
      <c r="F941" s="34"/>
      <c r="G941" s="25"/>
      <c r="H941" s="25"/>
    </row>
    <row r="942">
      <c r="A942" s="35"/>
      <c r="B942" s="36"/>
      <c r="C942" s="37"/>
      <c r="D942" s="38"/>
      <c r="E942" s="25"/>
      <c r="F942" s="34"/>
      <c r="G942" s="25"/>
      <c r="H942" s="25"/>
    </row>
    <row r="943">
      <c r="A943" s="35"/>
      <c r="B943" s="36"/>
      <c r="C943" s="37"/>
      <c r="D943" s="38"/>
      <c r="E943" s="25"/>
      <c r="F943" s="34"/>
      <c r="G943" s="25"/>
      <c r="H943" s="25"/>
    </row>
    <row r="944">
      <c r="A944" s="35"/>
      <c r="B944" s="36"/>
      <c r="C944" s="37"/>
      <c r="D944" s="38"/>
      <c r="E944" s="25"/>
      <c r="F944" s="34"/>
      <c r="G944" s="25"/>
      <c r="H944" s="25"/>
    </row>
    <row r="945">
      <c r="A945" s="35"/>
      <c r="B945" s="36"/>
      <c r="C945" s="37"/>
      <c r="D945" s="38"/>
      <c r="E945" s="25"/>
      <c r="F945" s="34"/>
      <c r="G945" s="25"/>
      <c r="H945" s="25"/>
    </row>
    <row r="946">
      <c r="A946" s="35"/>
      <c r="B946" s="36"/>
      <c r="C946" s="37"/>
      <c r="D946" s="38"/>
      <c r="E946" s="25"/>
      <c r="F946" s="34"/>
      <c r="G946" s="25"/>
      <c r="H946" s="25"/>
    </row>
    <row r="947">
      <c r="A947" s="35"/>
      <c r="B947" s="36"/>
      <c r="C947" s="37"/>
      <c r="D947" s="38"/>
      <c r="E947" s="25"/>
      <c r="F947" s="34"/>
      <c r="G947" s="25"/>
      <c r="H947" s="25"/>
    </row>
    <row r="948">
      <c r="A948" s="35"/>
      <c r="B948" s="36"/>
      <c r="C948" s="37"/>
      <c r="D948" s="38"/>
      <c r="E948" s="25"/>
      <c r="F948" s="34"/>
      <c r="G948" s="25"/>
      <c r="H948" s="25"/>
    </row>
    <row r="949">
      <c r="A949" s="35"/>
      <c r="B949" s="36"/>
      <c r="C949" s="37"/>
      <c r="D949" s="38"/>
      <c r="E949" s="25"/>
      <c r="F949" s="34"/>
      <c r="G949" s="25"/>
      <c r="H949" s="25"/>
    </row>
    <row r="950">
      <c r="A950" s="35"/>
      <c r="B950" s="36"/>
      <c r="C950" s="37"/>
      <c r="D950" s="38"/>
      <c r="E950" s="25"/>
      <c r="F950" s="34"/>
      <c r="G950" s="25"/>
      <c r="H950" s="25"/>
    </row>
    <row r="951">
      <c r="A951" s="35"/>
      <c r="B951" s="36"/>
      <c r="C951" s="37"/>
      <c r="D951" s="38"/>
      <c r="E951" s="25"/>
      <c r="F951" s="34"/>
      <c r="G951" s="25"/>
      <c r="H951" s="25"/>
    </row>
    <row r="952">
      <c r="A952" s="35"/>
      <c r="B952" s="36"/>
      <c r="C952" s="37"/>
      <c r="D952" s="38"/>
      <c r="E952" s="25"/>
      <c r="F952" s="34"/>
      <c r="G952" s="25"/>
      <c r="H952" s="25"/>
    </row>
    <row r="953">
      <c r="A953" s="35"/>
      <c r="B953" s="36"/>
      <c r="C953" s="37"/>
      <c r="D953" s="38"/>
      <c r="E953" s="25"/>
      <c r="F953" s="34"/>
      <c r="G953" s="25"/>
      <c r="H953" s="25"/>
    </row>
    <row r="954">
      <c r="A954" s="35"/>
      <c r="B954" s="36"/>
      <c r="C954" s="37"/>
      <c r="D954" s="38"/>
      <c r="E954" s="25"/>
      <c r="F954" s="34"/>
      <c r="G954" s="25"/>
      <c r="H954" s="25"/>
    </row>
    <row r="955">
      <c r="A955" s="35"/>
      <c r="B955" s="36"/>
      <c r="C955" s="37"/>
      <c r="D955" s="38"/>
      <c r="E955" s="25"/>
      <c r="F955" s="34"/>
      <c r="G955" s="25"/>
      <c r="H955" s="25"/>
    </row>
    <row r="956">
      <c r="A956" s="35"/>
      <c r="B956" s="36"/>
      <c r="C956" s="37"/>
      <c r="D956" s="38"/>
      <c r="E956" s="25"/>
      <c r="F956" s="34"/>
      <c r="G956" s="25"/>
      <c r="H956" s="25"/>
    </row>
    <row r="957">
      <c r="A957" s="35"/>
      <c r="B957" s="36"/>
      <c r="C957" s="37"/>
      <c r="D957" s="38"/>
      <c r="E957" s="25"/>
      <c r="F957" s="34"/>
      <c r="G957" s="25"/>
      <c r="H957" s="25"/>
    </row>
    <row r="958">
      <c r="A958" s="35"/>
      <c r="B958" s="36"/>
      <c r="C958" s="37"/>
      <c r="D958" s="38"/>
      <c r="E958" s="25"/>
      <c r="F958" s="34"/>
      <c r="G958" s="25"/>
      <c r="H958" s="25"/>
    </row>
    <row r="959">
      <c r="A959" s="35"/>
      <c r="B959" s="36"/>
      <c r="C959" s="37"/>
      <c r="D959" s="38"/>
      <c r="E959" s="25"/>
      <c r="F959" s="34"/>
      <c r="G959" s="25"/>
      <c r="H959" s="25"/>
    </row>
    <row r="960">
      <c r="A960" s="35"/>
      <c r="B960" s="36"/>
      <c r="C960" s="37"/>
      <c r="D960" s="38"/>
      <c r="E960" s="25"/>
      <c r="F960" s="34"/>
      <c r="G960" s="25"/>
      <c r="H960" s="25"/>
    </row>
    <row r="961">
      <c r="A961" s="35"/>
      <c r="B961" s="36"/>
      <c r="C961" s="37"/>
      <c r="D961" s="38"/>
      <c r="E961" s="25"/>
      <c r="F961" s="34"/>
      <c r="G961" s="25"/>
      <c r="H961" s="25"/>
    </row>
    <row r="962">
      <c r="A962" s="35"/>
      <c r="B962" s="36"/>
      <c r="C962" s="37"/>
      <c r="D962" s="38"/>
      <c r="E962" s="25"/>
      <c r="F962" s="34"/>
      <c r="G962" s="25"/>
      <c r="H962" s="25"/>
    </row>
    <row r="963">
      <c r="A963" s="35"/>
      <c r="B963" s="36"/>
      <c r="C963" s="37"/>
      <c r="D963" s="38"/>
      <c r="E963" s="25"/>
      <c r="F963" s="34"/>
      <c r="G963" s="25"/>
      <c r="H963" s="25"/>
    </row>
    <row r="964">
      <c r="A964" s="35"/>
      <c r="B964" s="36"/>
      <c r="C964" s="37"/>
      <c r="D964" s="38"/>
      <c r="E964" s="25"/>
      <c r="F964" s="34"/>
      <c r="G964" s="25"/>
      <c r="H964" s="25"/>
    </row>
    <row r="965">
      <c r="A965" s="35"/>
      <c r="B965" s="36"/>
      <c r="C965" s="37"/>
      <c r="D965" s="38"/>
      <c r="E965" s="25"/>
      <c r="F965" s="34"/>
      <c r="G965" s="25"/>
      <c r="H965" s="25"/>
    </row>
    <row r="966">
      <c r="A966" s="35"/>
      <c r="B966" s="36"/>
      <c r="C966" s="37"/>
      <c r="D966" s="38"/>
      <c r="E966" s="25"/>
      <c r="F966" s="34"/>
      <c r="G966" s="25"/>
      <c r="H966" s="25"/>
    </row>
    <row r="967">
      <c r="A967" s="35"/>
      <c r="B967" s="36"/>
      <c r="C967" s="37"/>
      <c r="D967" s="38"/>
      <c r="E967" s="25"/>
      <c r="F967" s="34"/>
      <c r="G967" s="25"/>
      <c r="H967" s="25"/>
    </row>
    <row r="968">
      <c r="A968" s="35"/>
      <c r="B968" s="36"/>
      <c r="C968" s="37"/>
      <c r="D968" s="38"/>
      <c r="E968" s="25"/>
      <c r="F968" s="34"/>
      <c r="G968" s="25"/>
      <c r="H968" s="25"/>
    </row>
    <row r="969">
      <c r="A969" s="35"/>
      <c r="B969" s="36"/>
      <c r="C969" s="37"/>
      <c r="D969" s="38"/>
      <c r="E969" s="25"/>
      <c r="F969" s="34"/>
      <c r="G969" s="25"/>
      <c r="H969" s="25"/>
    </row>
    <row r="970">
      <c r="A970" s="35"/>
      <c r="B970" s="36"/>
      <c r="C970" s="37"/>
      <c r="D970" s="38"/>
      <c r="E970" s="25"/>
      <c r="F970" s="34"/>
      <c r="G970" s="25"/>
      <c r="H970" s="25"/>
    </row>
    <row r="971">
      <c r="A971" s="35"/>
      <c r="B971" s="36"/>
      <c r="C971" s="37"/>
      <c r="D971" s="38"/>
      <c r="E971" s="25"/>
      <c r="F971" s="34"/>
      <c r="G971" s="25"/>
      <c r="H971" s="25"/>
    </row>
    <row r="972">
      <c r="A972" s="35"/>
      <c r="B972" s="36"/>
      <c r="C972" s="37"/>
      <c r="D972" s="38"/>
      <c r="E972" s="25"/>
      <c r="F972" s="34"/>
      <c r="G972" s="25"/>
      <c r="H972" s="25"/>
    </row>
    <row r="973">
      <c r="A973" s="35"/>
      <c r="B973" s="36"/>
      <c r="C973" s="37"/>
      <c r="D973" s="38"/>
      <c r="E973" s="25"/>
      <c r="F973" s="34"/>
      <c r="G973" s="25"/>
      <c r="H973" s="25"/>
    </row>
    <row r="974">
      <c r="A974" s="35"/>
      <c r="B974" s="36"/>
      <c r="C974" s="37"/>
      <c r="D974" s="38"/>
      <c r="E974" s="25"/>
      <c r="F974" s="34"/>
      <c r="G974" s="25"/>
      <c r="H974" s="25"/>
    </row>
    <row r="975">
      <c r="A975" s="35"/>
      <c r="B975" s="36"/>
      <c r="C975" s="37"/>
      <c r="D975" s="38"/>
      <c r="E975" s="25"/>
      <c r="F975" s="34"/>
      <c r="G975" s="25"/>
      <c r="H975" s="25"/>
    </row>
    <row r="976">
      <c r="A976" s="35"/>
      <c r="B976" s="36"/>
      <c r="C976" s="37"/>
      <c r="D976" s="38"/>
      <c r="E976" s="25"/>
      <c r="F976" s="34"/>
      <c r="G976" s="25"/>
      <c r="H976" s="25"/>
    </row>
    <row r="977">
      <c r="A977" s="35"/>
      <c r="B977" s="36"/>
      <c r="C977" s="37"/>
      <c r="D977" s="38"/>
      <c r="E977" s="25"/>
      <c r="F977" s="34"/>
      <c r="G977" s="25"/>
      <c r="H977" s="25"/>
    </row>
    <row r="978">
      <c r="A978" s="35"/>
      <c r="B978" s="36"/>
      <c r="C978" s="37"/>
      <c r="D978" s="38"/>
      <c r="E978" s="25"/>
      <c r="F978" s="34"/>
      <c r="G978" s="25"/>
      <c r="H978" s="25"/>
    </row>
    <row r="979">
      <c r="A979" s="35"/>
      <c r="B979" s="36"/>
      <c r="C979" s="37"/>
      <c r="D979" s="38"/>
      <c r="E979" s="25"/>
      <c r="F979" s="34"/>
      <c r="G979" s="25"/>
      <c r="H979" s="25"/>
    </row>
    <row r="980">
      <c r="A980" s="35"/>
      <c r="B980" s="36"/>
      <c r="C980" s="37"/>
      <c r="D980" s="38"/>
      <c r="E980" s="25"/>
      <c r="F980" s="34"/>
      <c r="G980" s="25"/>
      <c r="H980" s="25"/>
    </row>
    <row r="981">
      <c r="A981" s="35"/>
      <c r="B981" s="36"/>
      <c r="C981" s="37"/>
      <c r="D981" s="38"/>
      <c r="E981" s="25"/>
      <c r="F981" s="34"/>
      <c r="G981" s="25"/>
      <c r="H981" s="25"/>
    </row>
    <row r="982">
      <c r="A982" s="35"/>
      <c r="B982" s="36"/>
      <c r="C982" s="37"/>
      <c r="D982" s="38"/>
      <c r="E982" s="25"/>
      <c r="F982" s="34"/>
      <c r="G982" s="25"/>
      <c r="H982" s="25"/>
    </row>
    <row r="983">
      <c r="A983" s="35"/>
      <c r="B983" s="36"/>
      <c r="C983" s="37"/>
      <c r="D983" s="38"/>
      <c r="E983" s="25"/>
      <c r="F983" s="34"/>
      <c r="G983" s="25"/>
      <c r="H983" s="25"/>
    </row>
    <row r="984">
      <c r="A984" s="35"/>
      <c r="B984" s="36"/>
      <c r="C984" s="37"/>
      <c r="D984" s="38"/>
      <c r="E984" s="25"/>
      <c r="F984" s="34"/>
      <c r="G984" s="25"/>
      <c r="H984" s="25"/>
    </row>
    <row r="985">
      <c r="A985" s="35"/>
      <c r="B985" s="36"/>
      <c r="C985" s="37"/>
      <c r="D985" s="38"/>
      <c r="E985" s="25"/>
      <c r="F985" s="34"/>
      <c r="G985" s="25"/>
      <c r="H985" s="25"/>
    </row>
    <row r="986">
      <c r="A986" s="35"/>
      <c r="B986" s="36"/>
      <c r="C986" s="37"/>
      <c r="D986" s="38"/>
      <c r="E986" s="25"/>
      <c r="F986" s="34"/>
      <c r="G986" s="25"/>
      <c r="H986" s="25"/>
    </row>
    <row r="987">
      <c r="A987" s="35"/>
      <c r="B987" s="36"/>
      <c r="C987" s="37"/>
      <c r="D987" s="38"/>
      <c r="E987" s="25"/>
      <c r="F987" s="34"/>
      <c r="G987" s="25"/>
      <c r="H987" s="25"/>
    </row>
    <row r="988">
      <c r="A988" s="35"/>
      <c r="B988" s="36"/>
      <c r="C988" s="37"/>
      <c r="D988" s="38"/>
      <c r="E988" s="25"/>
      <c r="F988" s="34"/>
      <c r="G988" s="25"/>
      <c r="H988" s="25"/>
    </row>
    <row r="989">
      <c r="A989" s="35"/>
      <c r="B989" s="36"/>
      <c r="C989" s="37"/>
      <c r="D989" s="38"/>
      <c r="E989" s="25"/>
      <c r="F989" s="34"/>
      <c r="G989" s="25"/>
      <c r="H989" s="25"/>
    </row>
    <row r="990">
      <c r="A990" s="35"/>
      <c r="B990" s="36"/>
      <c r="C990" s="37"/>
      <c r="D990" s="38"/>
      <c r="E990" s="25"/>
      <c r="F990" s="34"/>
      <c r="G990" s="25"/>
      <c r="H990" s="25"/>
    </row>
    <row r="991">
      <c r="A991" s="35"/>
      <c r="B991" s="36"/>
      <c r="C991" s="37"/>
      <c r="D991" s="38"/>
      <c r="E991" s="25"/>
      <c r="F991" s="34"/>
      <c r="G991" s="25"/>
      <c r="H991" s="25"/>
    </row>
    <row r="992">
      <c r="A992" s="35"/>
      <c r="B992" s="36"/>
      <c r="C992" s="37"/>
      <c r="D992" s="38"/>
      <c r="E992" s="25"/>
      <c r="F992" s="34"/>
      <c r="G992" s="25"/>
      <c r="H992" s="25"/>
    </row>
    <row r="993">
      <c r="A993" s="35"/>
      <c r="B993" s="36"/>
      <c r="C993" s="37"/>
      <c r="D993" s="38"/>
      <c r="E993" s="25"/>
      <c r="F993" s="34"/>
      <c r="G993" s="25"/>
      <c r="H993" s="25"/>
    </row>
    <row r="994">
      <c r="A994" s="35"/>
      <c r="B994" s="36"/>
      <c r="C994" s="37"/>
      <c r="D994" s="38"/>
      <c r="E994" s="25"/>
      <c r="F994" s="34"/>
      <c r="G994" s="25"/>
      <c r="H994" s="25"/>
    </row>
    <row r="995">
      <c r="A995" s="35"/>
      <c r="B995" s="36"/>
      <c r="C995" s="37"/>
      <c r="D995" s="38"/>
      <c r="E995" s="25"/>
      <c r="F995" s="34"/>
      <c r="G995" s="25"/>
      <c r="H995" s="25"/>
    </row>
    <row r="996">
      <c r="A996" s="35"/>
      <c r="B996" s="36"/>
      <c r="C996" s="37"/>
      <c r="D996" s="38"/>
      <c r="E996" s="25"/>
      <c r="F996" s="34"/>
      <c r="G996" s="25"/>
      <c r="H996" s="25"/>
    </row>
    <row r="997">
      <c r="A997" s="35"/>
      <c r="B997" s="36"/>
      <c r="C997" s="37"/>
      <c r="D997" s="38"/>
      <c r="E997" s="25"/>
      <c r="F997" s="34"/>
      <c r="G997" s="25"/>
      <c r="H997" s="25"/>
    </row>
    <row r="998">
      <c r="A998" s="35"/>
      <c r="B998" s="36"/>
      <c r="C998" s="37"/>
      <c r="D998" s="38"/>
      <c r="E998" s="25"/>
      <c r="F998" s="34"/>
      <c r="G998" s="25"/>
      <c r="H998" s="25"/>
    </row>
    <row r="999">
      <c r="A999" s="35"/>
      <c r="B999" s="36"/>
      <c r="C999" s="37"/>
      <c r="D999" s="38"/>
      <c r="E999" s="25"/>
      <c r="F999" s="34"/>
      <c r="G999" s="25"/>
      <c r="H999" s="25"/>
    </row>
    <row r="1000">
      <c r="A1000" s="35"/>
      <c r="B1000" s="36"/>
      <c r="C1000" s="37"/>
      <c r="D1000" s="38"/>
      <c r="E1000" s="25"/>
      <c r="F1000" s="34"/>
      <c r="G1000" s="25"/>
      <c r="H1000" s="2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27.86"/>
    <col customWidth="1" min="4" max="4" width="17.29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26" t="s">
        <v>103</v>
      </c>
      <c r="G1" s="25"/>
      <c r="H1" s="25"/>
    </row>
    <row r="2">
      <c r="A2" s="27" t="s">
        <v>386</v>
      </c>
      <c r="B2" s="28" t="s">
        <v>387</v>
      </c>
      <c r="C2" s="45" t="s">
        <v>388</v>
      </c>
      <c r="D2" s="30">
        <v>3.0</v>
      </c>
      <c r="E2" s="25"/>
      <c r="F2" s="31" t="s">
        <v>389</v>
      </c>
      <c r="G2" s="25"/>
      <c r="H2" s="25"/>
    </row>
    <row r="3">
      <c r="A3" s="27" t="s">
        <v>390</v>
      </c>
      <c r="B3" s="28" t="s">
        <v>391</v>
      </c>
      <c r="C3" s="45" t="s">
        <v>392</v>
      </c>
      <c r="D3" s="30">
        <v>5.0</v>
      </c>
      <c r="E3" s="25"/>
      <c r="F3" s="31" t="s">
        <v>393</v>
      </c>
      <c r="G3" s="25"/>
      <c r="H3" s="25"/>
    </row>
    <row r="4">
      <c r="A4" s="27" t="s">
        <v>394</v>
      </c>
      <c r="B4" s="28" t="s">
        <v>395</v>
      </c>
      <c r="C4" s="45" t="s">
        <v>396</v>
      </c>
      <c r="D4" s="30">
        <v>4.0</v>
      </c>
      <c r="E4" s="25"/>
      <c r="F4" s="31" t="s">
        <v>397</v>
      </c>
      <c r="G4" s="25"/>
      <c r="H4" s="25"/>
    </row>
    <row r="5">
      <c r="A5" s="27" t="s">
        <v>398</v>
      </c>
      <c r="B5" s="28" t="s">
        <v>399</v>
      </c>
      <c r="C5" s="45" t="s">
        <v>400</v>
      </c>
      <c r="D5" s="30">
        <v>5.0</v>
      </c>
      <c r="E5" s="25"/>
      <c r="F5" s="31" t="s">
        <v>401</v>
      </c>
      <c r="G5" s="25"/>
      <c r="H5" s="25"/>
    </row>
    <row r="6">
      <c r="A6" s="27" t="s">
        <v>402</v>
      </c>
      <c r="B6" s="28" t="s">
        <v>403</v>
      </c>
      <c r="C6" s="45" t="s">
        <v>404</v>
      </c>
      <c r="D6" s="30">
        <v>4.0</v>
      </c>
      <c r="E6" s="25"/>
      <c r="F6" s="31" t="s">
        <v>405</v>
      </c>
      <c r="G6" s="25"/>
      <c r="H6" s="25"/>
    </row>
    <row r="7">
      <c r="A7" s="27" t="s">
        <v>406</v>
      </c>
      <c r="B7" s="28" t="s">
        <v>407</v>
      </c>
      <c r="C7" s="45" t="s">
        <v>408</v>
      </c>
      <c r="D7" s="30">
        <v>4.0</v>
      </c>
      <c r="E7" s="25"/>
      <c r="F7" s="31" t="s">
        <v>409</v>
      </c>
      <c r="G7" s="25"/>
      <c r="H7" s="25"/>
    </row>
    <row r="8">
      <c r="A8" s="27" t="s">
        <v>410</v>
      </c>
      <c r="B8" s="28" t="s">
        <v>411</v>
      </c>
      <c r="C8" s="45" t="s">
        <v>412</v>
      </c>
      <c r="D8" s="30">
        <v>5.0</v>
      </c>
      <c r="E8" s="25"/>
      <c r="F8" s="31" t="s">
        <v>413</v>
      </c>
      <c r="G8" s="25"/>
      <c r="H8" s="25"/>
    </row>
    <row r="9">
      <c r="A9" s="27" t="s">
        <v>252</v>
      </c>
      <c r="B9" s="28" t="s">
        <v>414</v>
      </c>
      <c r="C9" s="45" t="s">
        <v>415</v>
      </c>
      <c r="D9" s="30">
        <v>7.0</v>
      </c>
      <c r="E9" s="25"/>
      <c r="F9" s="31" t="s">
        <v>248</v>
      </c>
      <c r="G9" s="25"/>
      <c r="H9" s="25"/>
    </row>
    <row r="10">
      <c r="A10" s="27" t="s">
        <v>187</v>
      </c>
      <c r="B10" s="28" t="s">
        <v>416</v>
      </c>
      <c r="C10" s="45" t="s">
        <v>417</v>
      </c>
      <c r="D10" s="30">
        <v>2.0</v>
      </c>
      <c r="E10" s="25"/>
      <c r="F10" s="31" t="s">
        <v>418</v>
      </c>
      <c r="G10" s="25"/>
      <c r="H10" s="25"/>
    </row>
    <row r="11">
      <c r="A11" s="27" t="s">
        <v>419</v>
      </c>
      <c r="B11" s="28" t="s">
        <v>420</v>
      </c>
      <c r="C11" s="45" t="s">
        <v>421</v>
      </c>
      <c r="D11" s="30">
        <v>4.0</v>
      </c>
      <c r="E11" s="25"/>
      <c r="F11" s="31" t="s">
        <v>422</v>
      </c>
      <c r="G11" s="25"/>
      <c r="H11" s="25"/>
    </row>
    <row r="12">
      <c r="A12" s="27" t="s">
        <v>423</v>
      </c>
      <c r="B12" s="28" t="s">
        <v>424</v>
      </c>
      <c r="C12" s="45" t="s">
        <v>425</v>
      </c>
      <c r="D12" s="30">
        <v>5.0</v>
      </c>
      <c r="E12" s="25"/>
      <c r="F12" s="31" t="s">
        <v>426</v>
      </c>
      <c r="G12" s="25"/>
      <c r="H12" s="25"/>
    </row>
    <row r="13">
      <c r="A13" s="27" t="s">
        <v>307</v>
      </c>
      <c r="B13" s="28" t="s">
        <v>427</v>
      </c>
      <c r="C13" s="45" t="s">
        <v>428</v>
      </c>
      <c r="D13" s="30">
        <v>4.0</v>
      </c>
      <c r="E13" s="25"/>
      <c r="F13" s="31" t="s">
        <v>429</v>
      </c>
      <c r="G13" s="25"/>
      <c r="H13" s="25"/>
    </row>
    <row r="14">
      <c r="A14" s="27" t="s">
        <v>430</v>
      </c>
      <c r="B14" s="28" t="s">
        <v>375</v>
      </c>
      <c r="C14" s="45" t="s">
        <v>431</v>
      </c>
      <c r="D14" s="30">
        <v>6.0</v>
      </c>
      <c r="E14" s="25"/>
      <c r="F14" s="31" t="s">
        <v>432</v>
      </c>
      <c r="G14" s="25"/>
      <c r="H14" s="25"/>
    </row>
    <row r="15">
      <c r="A15" s="27" t="s">
        <v>433</v>
      </c>
      <c r="B15" s="28" t="s">
        <v>434</v>
      </c>
      <c r="C15" s="45" t="s">
        <v>435</v>
      </c>
      <c r="D15" s="30">
        <v>5.0</v>
      </c>
      <c r="E15" s="25"/>
      <c r="F15" s="31" t="s">
        <v>436</v>
      </c>
      <c r="G15" s="25"/>
      <c r="H15" s="25"/>
    </row>
    <row r="16">
      <c r="A16" s="35"/>
      <c r="B16" s="36"/>
      <c r="C16" s="46"/>
      <c r="D16" s="38"/>
      <c r="E16" s="25"/>
      <c r="F16" s="31" t="s">
        <v>253</v>
      </c>
      <c r="G16" s="25"/>
      <c r="H16" s="25"/>
    </row>
    <row r="17">
      <c r="A17" s="35"/>
      <c r="B17" s="36"/>
      <c r="C17" s="46"/>
      <c r="D17" s="38"/>
      <c r="E17" s="25"/>
      <c r="F17" s="31" t="s">
        <v>168</v>
      </c>
      <c r="G17" s="25"/>
      <c r="H17" s="25"/>
    </row>
    <row r="18">
      <c r="A18" s="35"/>
      <c r="B18" s="36"/>
      <c r="C18" s="46"/>
      <c r="D18" s="38"/>
      <c r="E18" s="25"/>
      <c r="F18" s="31" t="s">
        <v>364</v>
      </c>
      <c r="G18" s="25"/>
      <c r="H18" s="25"/>
    </row>
    <row r="19">
      <c r="A19" s="35"/>
      <c r="B19" s="36"/>
      <c r="C19" s="46"/>
      <c r="D19" s="38"/>
      <c r="E19" s="25"/>
      <c r="F19" s="31" t="s">
        <v>437</v>
      </c>
      <c r="G19" s="25"/>
      <c r="H19" s="25"/>
    </row>
    <row r="20">
      <c r="A20" s="35"/>
      <c r="B20" s="36"/>
      <c r="C20" s="46"/>
      <c r="D20" s="38"/>
      <c r="E20" s="25"/>
      <c r="F20" s="31" t="s">
        <v>438</v>
      </c>
      <c r="G20" s="25"/>
      <c r="H20" s="25"/>
    </row>
    <row r="21">
      <c r="A21" s="35"/>
      <c r="B21" s="36"/>
      <c r="C21" s="46"/>
      <c r="D21" s="38"/>
      <c r="E21" s="25"/>
      <c r="F21" s="31" t="s">
        <v>439</v>
      </c>
      <c r="G21" s="25"/>
      <c r="H21" s="25"/>
    </row>
    <row r="22">
      <c r="A22" s="35"/>
      <c r="B22" s="36"/>
      <c r="C22" s="46"/>
      <c r="D22" s="38"/>
      <c r="E22" s="25"/>
      <c r="F22" s="31" t="s">
        <v>440</v>
      </c>
      <c r="G22" s="25"/>
      <c r="H22" s="25"/>
    </row>
    <row r="23">
      <c r="A23" s="35"/>
      <c r="B23" s="36"/>
      <c r="C23" s="46"/>
      <c r="D23" s="38"/>
      <c r="E23" s="25"/>
      <c r="F23" s="31" t="s">
        <v>441</v>
      </c>
      <c r="G23" s="25"/>
      <c r="H23" s="25"/>
    </row>
    <row r="24">
      <c r="A24" s="35"/>
      <c r="B24" s="36"/>
      <c r="C24" s="46"/>
      <c r="D24" s="38"/>
      <c r="E24" s="25"/>
      <c r="F24" s="31" t="s">
        <v>268</v>
      </c>
      <c r="G24" s="25"/>
      <c r="H24" s="25"/>
    </row>
    <row r="25">
      <c r="A25" s="35"/>
      <c r="B25" s="36"/>
      <c r="C25" s="46"/>
      <c r="D25" s="38"/>
      <c r="E25" s="25"/>
      <c r="F25" s="31" t="s">
        <v>442</v>
      </c>
      <c r="G25" s="25"/>
      <c r="H25" s="25"/>
    </row>
    <row r="26">
      <c r="A26" s="35"/>
      <c r="B26" s="36"/>
      <c r="C26" s="46"/>
      <c r="D26" s="38"/>
      <c r="E26" s="25"/>
      <c r="F26" s="31" t="s">
        <v>443</v>
      </c>
      <c r="G26" s="25"/>
      <c r="H26" s="25"/>
    </row>
    <row r="27">
      <c r="A27" s="35"/>
      <c r="B27" s="36"/>
      <c r="C27" s="46"/>
      <c r="D27" s="38"/>
      <c r="E27" s="25"/>
      <c r="F27" s="31" t="s">
        <v>175</v>
      </c>
      <c r="G27" s="25"/>
      <c r="H27" s="25"/>
    </row>
    <row r="28">
      <c r="A28" s="35"/>
      <c r="B28" s="36"/>
      <c r="C28" s="46"/>
      <c r="D28" s="38"/>
      <c r="E28" s="25"/>
      <c r="F28" s="31" t="s">
        <v>444</v>
      </c>
      <c r="G28" s="25"/>
      <c r="H28" s="25"/>
    </row>
    <row r="29">
      <c r="A29" s="35"/>
      <c r="B29" s="36"/>
      <c r="C29" s="46"/>
      <c r="D29" s="38"/>
      <c r="E29" s="25"/>
      <c r="F29" s="31" t="s">
        <v>445</v>
      </c>
      <c r="G29" s="25"/>
      <c r="H29" s="25"/>
    </row>
    <row r="30">
      <c r="A30" s="35"/>
      <c r="B30" s="36"/>
      <c r="C30" s="46"/>
      <c r="D30" s="38"/>
      <c r="E30" s="25"/>
      <c r="F30" s="31" t="s">
        <v>446</v>
      </c>
      <c r="G30" s="25"/>
      <c r="H30" s="25"/>
    </row>
    <row r="31">
      <c r="A31" s="35"/>
      <c r="B31" s="36"/>
      <c r="C31" s="46"/>
      <c r="D31" s="38"/>
      <c r="E31" s="25"/>
      <c r="F31" s="31" t="s">
        <v>447</v>
      </c>
      <c r="G31" s="25"/>
      <c r="H31" s="25"/>
    </row>
    <row r="32">
      <c r="A32" s="35"/>
      <c r="B32" s="36"/>
      <c r="C32" s="46"/>
      <c r="D32" s="38"/>
      <c r="E32" s="25"/>
      <c r="F32" s="34"/>
      <c r="G32" s="25"/>
      <c r="H32" s="25"/>
    </row>
    <row r="33">
      <c r="A33" s="35"/>
      <c r="B33" s="36"/>
      <c r="C33" s="46"/>
      <c r="D33" s="38"/>
      <c r="E33" s="25"/>
      <c r="F33" s="34"/>
      <c r="G33" s="25"/>
      <c r="H33" s="25"/>
    </row>
    <row r="34">
      <c r="A34" s="35"/>
      <c r="B34" s="36"/>
      <c r="C34" s="46"/>
      <c r="D34" s="38"/>
      <c r="E34" s="25"/>
      <c r="F34" s="34"/>
      <c r="G34" s="25"/>
      <c r="H34" s="25"/>
    </row>
    <row r="35">
      <c r="A35" s="35"/>
      <c r="B35" s="36"/>
      <c r="C35" s="46"/>
      <c r="D35" s="38"/>
      <c r="E35" s="25"/>
      <c r="F35" s="34"/>
      <c r="G35" s="25"/>
      <c r="H35" s="25"/>
    </row>
    <row r="36">
      <c r="A36" s="35"/>
      <c r="B36" s="36"/>
      <c r="C36" s="46"/>
      <c r="D36" s="38"/>
      <c r="E36" s="25"/>
      <c r="F36" s="34"/>
      <c r="G36" s="25"/>
      <c r="H36" s="25"/>
    </row>
    <row r="37">
      <c r="A37" s="35"/>
      <c r="B37" s="36"/>
      <c r="C37" s="46"/>
      <c r="D37" s="38"/>
      <c r="E37" s="25"/>
      <c r="F37" s="34"/>
      <c r="G37" s="25"/>
      <c r="H37" s="25"/>
    </row>
    <row r="38">
      <c r="A38" s="35"/>
      <c r="B38" s="36"/>
      <c r="C38" s="46"/>
      <c r="D38" s="38"/>
      <c r="E38" s="25"/>
      <c r="F38" s="34"/>
      <c r="G38" s="25"/>
      <c r="H38" s="25"/>
    </row>
    <row r="39">
      <c r="A39" s="35"/>
      <c r="B39" s="36"/>
      <c r="C39" s="46"/>
      <c r="D39" s="38"/>
      <c r="E39" s="25"/>
      <c r="F39" s="34"/>
      <c r="G39" s="25"/>
      <c r="H39" s="25"/>
    </row>
    <row r="40">
      <c r="A40" s="35"/>
      <c r="B40" s="36"/>
      <c r="C40" s="46"/>
      <c r="D40" s="38"/>
      <c r="E40" s="25"/>
      <c r="F40" s="34"/>
      <c r="G40" s="25"/>
      <c r="H40" s="25"/>
    </row>
    <row r="41">
      <c r="A41" s="35"/>
      <c r="B41" s="36"/>
      <c r="C41" s="46"/>
      <c r="D41" s="38"/>
      <c r="E41" s="25"/>
      <c r="F41" s="34"/>
      <c r="G41" s="25"/>
      <c r="H41" s="25"/>
    </row>
    <row r="42">
      <c r="A42" s="35"/>
      <c r="B42" s="36"/>
      <c r="C42" s="46"/>
      <c r="D42" s="38"/>
      <c r="E42" s="25"/>
      <c r="F42" s="34"/>
      <c r="G42" s="25"/>
      <c r="H42" s="25"/>
    </row>
    <row r="43">
      <c r="A43" s="35"/>
      <c r="B43" s="36"/>
      <c r="C43" s="46"/>
      <c r="D43" s="38"/>
      <c r="E43" s="25"/>
      <c r="F43" s="34"/>
      <c r="G43" s="25"/>
      <c r="H43" s="25"/>
    </row>
    <row r="44">
      <c r="A44" s="35"/>
      <c r="B44" s="36"/>
      <c r="C44" s="46"/>
      <c r="D44" s="38"/>
      <c r="E44" s="25"/>
      <c r="F44" s="34"/>
      <c r="G44" s="25"/>
      <c r="H44" s="25"/>
    </row>
    <row r="45">
      <c r="A45" s="35"/>
      <c r="B45" s="36"/>
      <c r="C45" s="46"/>
      <c r="D45" s="38"/>
      <c r="E45" s="25"/>
      <c r="F45" s="34"/>
      <c r="G45" s="25"/>
      <c r="H45" s="25"/>
    </row>
    <row r="46">
      <c r="A46" s="35"/>
      <c r="B46" s="36"/>
      <c r="C46" s="46"/>
      <c r="D46" s="38"/>
      <c r="E46" s="25"/>
      <c r="F46" s="34"/>
      <c r="G46" s="25"/>
      <c r="H46" s="25"/>
    </row>
    <row r="47">
      <c r="A47" s="35"/>
      <c r="B47" s="36"/>
      <c r="C47" s="46"/>
      <c r="D47" s="38"/>
      <c r="E47" s="25"/>
      <c r="F47" s="34"/>
      <c r="G47" s="25"/>
      <c r="H47" s="25"/>
    </row>
    <row r="48">
      <c r="A48" s="35"/>
      <c r="B48" s="36"/>
      <c r="C48" s="46"/>
      <c r="D48" s="38"/>
      <c r="E48" s="25"/>
      <c r="F48" s="34"/>
      <c r="G48" s="25"/>
      <c r="H48" s="25"/>
    </row>
    <row r="49">
      <c r="A49" s="35"/>
      <c r="B49" s="36"/>
      <c r="C49" s="46"/>
      <c r="D49" s="38"/>
      <c r="E49" s="25"/>
      <c r="F49" s="34"/>
      <c r="G49" s="25"/>
      <c r="H49" s="25"/>
    </row>
    <row r="50">
      <c r="A50" s="35"/>
      <c r="B50" s="36"/>
      <c r="C50" s="46"/>
      <c r="D50" s="38"/>
      <c r="E50" s="25"/>
      <c r="F50" s="34"/>
      <c r="G50" s="25"/>
      <c r="H50" s="25"/>
    </row>
    <row r="51">
      <c r="A51" s="35"/>
      <c r="B51" s="36"/>
      <c r="C51" s="46"/>
      <c r="D51" s="38"/>
      <c r="E51" s="25"/>
      <c r="F51" s="34"/>
      <c r="G51" s="25"/>
      <c r="H51" s="25"/>
    </row>
    <row r="52">
      <c r="A52" s="35"/>
      <c r="B52" s="36"/>
      <c r="C52" s="46"/>
      <c r="D52" s="38"/>
      <c r="E52" s="25"/>
      <c r="F52" s="34"/>
      <c r="G52" s="25"/>
      <c r="H52" s="25"/>
    </row>
    <row r="53">
      <c r="A53" s="35"/>
      <c r="B53" s="36"/>
      <c r="C53" s="46"/>
      <c r="D53" s="38"/>
      <c r="E53" s="25"/>
      <c r="F53" s="34"/>
      <c r="G53" s="25"/>
      <c r="H53" s="25"/>
    </row>
    <row r="54">
      <c r="A54" s="35"/>
      <c r="B54" s="36"/>
      <c r="C54" s="46"/>
      <c r="D54" s="38"/>
      <c r="E54" s="25"/>
      <c r="F54" s="34"/>
      <c r="G54" s="25"/>
      <c r="H54" s="25"/>
    </row>
    <row r="55">
      <c r="A55" s="35"/>
      <c r="B55" s="36"/>
      <c r="C55" s="46"/>
      <c r="D55" s="38"/>
      <c r="E55" s="25"/>
      <c r="F55" s="34"/>
      <c r="G55" s="25"/>
      <c r="H55" s="25"/>
    </row>
    <row r="56">
      <c r="A56" s="35"/>
      <c r="B56" s="36"/>
      <c r="C56" s="46"/>
      <c r="D56" s="38"/>
      <c r="E56" s="25"/>
      <c r="F56" s="34"/>
      <c r="G56" s="25"/>
      <c r="H56" s="25"/>
    </row>
    <row r="57">
      <c r="A57" s="35"/>
      <c r="B57" s="36"/>
      <c r="C57" s="46"/>
      <c r="D57" s="38"/>
      <c r="E57" s="25"/>
      <c r="F57" s="34"/>
      <c r="G57" s="25"/>
      <c r="H57" s="25"/>
    </row>
    <row r="58">
      <c r="A58" s="35"/>
      <c r="B58" s="36"/>
      <c r="C58" s="46"/>
      <c r="D58" s="38"/>
      <c r="E58" s="25"/>
      <c r="F58" s="34"/>
      <c r="G58" s="25"/>
      <c r="H58" s="25"/>
    </row>
    <row r="59">
      <c r="A59" s="35"/>
      <c r="B59" s="36"/>
      <c r="C59" s="46"/>
      <c r="D59" s="38"/>
      <c r="E59" s="25"/>
      <c r="F59" s="34"/>
      <c r="G59" s="25"/>
      <c r="H59" s="25"/>
    </row>
    <row r="60">
      <c r="A60" s="35"/>
      <c r="B60" s="36"/>
      <c r="C60" s="46"/>
      <c r="D60" s="38"/>
      <c r="E60" s="25"/>
      <c r="F60" s="34"/>
      <c r="G60" s="25"/>
      <c r="H60" s="25"/>
    </row>
    <row r="61">
      <c r="A61" s="35"/>
      <c r="B61" s="36"/>
      <c r="C61" s="46"/>
      <c r="D61" s="38"/>
      <c r="E61" s="25"/>
      <c r="F61" s="34"/>
      <c r="G61" s="25"/>
      <c r="H61" s="25"/>
    </row>
    <row r="62">
      <c r="A62" s="35"/>
      <c r="B62" s="36"/>
      <c r="C62" s="46"/>
      <c r="D62" s="38"/>
      <c r="E62" s="25"/>
      <c r="F62" s="34"/>
      <c r="G62" s="25"/>
      <c r="H62" s="25"/>
    </row>
    <row r="63">
      <c r="A63" s="35"/>
      <c r="B63" s="36"/>
      <c r="C63" s="46"/>
      <c r="D63" s="38"/>
      <c r="E63" s="25"/>
      <c r="F63" s="34"/>
      <c r="G63" s="25"/>
      <c r="H63" s="25"/>
    </row>
    <row r="64">
      <c r="A64" s="35"/>
      <c r="B64" s="36"/>
      <c r="C64" s="46"/>
      <c r="D64" s="38"/>
      <c r="E64" s="25"/>
      <c r="F64" s="34"/>
      <c r="G64" s="25"/>
      <c r="H64" s="25"/>
    </row>
    <row r="65">
      <c r="A65" s="35"/>
      <c r="B65" s="36"/>
      <c r="C65" s="46"/>
      <c r="D65" s="38"/>
      <c r="E65" s="25"/>
      <c r="F65" s="34"/>
      <c r="G65" s="25"/>
      <c r="H65" s="25"/>
    </row>
    <row r="66">
      <c r="A66" s="35"/>
      <c r="B66" s="36"/>
      <c r="C66" s="46"/>
      <c r="D66" s="38"/>
      <c r="E66" s="25"/>
      <c r="F66" s="34"/>
      <c r="G66" s="25"/>
      <c r="H66" s="25"/>
    </row>
    <row r="67">
      <c r="A67" s="35"/>
      <c r="B67" s="36"/>
      <c r="C67" s="46"/>
      <c r="D67" s="38"/>
      <c r="E67" s="25"/>
      <c r="F67" s="34"/>
      <c r="G67" s="25"/>
      <c r="H67" s="25"/>
    </row>
    <row r="68">
      <c r="A68" s="35"/>
      <c r="B68" s="36"/>
      <c r="C68" s="46"/>
      <c r="D68" s="38"/>
      <c r="E68" s="25"/>
      <c r="F68" s="34"/>
      <c r="G68" s="25"/>
      <c r="H68" s="25"/>
    </row>
    <row r="69">
      <c r="A69" s="35"/>
      <c r="B69" s="36"/>
      <c r="C69" s="46"/>
      <c r="D69" s="38"/>
      <c r="E69" s="25"/>
      <c r="F69" s="34"/>
      <c r="G69" s="25"/>
      <c r="H69" s="25"/>
    </row>
    <row r="70">
      <c r="A70" s="35"/>
      <c r="B70" s="36"/>
      <c r="C70" s="46"/>
      <c r="D70" s="38"/>
      <c r="E70" s="25"/>
      <c r="F70" s="34"/>
      <c r="G70" s="25"/>
      <c r="H70" s="25"/>
    </row>
    <row r="71">
      <c r="A71" s="35"/>
      <c r="B71" s="36"/>
      <c r="C71" s="46"/>
      <c r="D71" s="38"/>
      <c r="E71" s="25"/>
      <c r="F71" s="34"/>
      <c r="G71" s="25"/>
      <c r="H71" s="25"/>
    </row>
    <row r="72">
      <c r="A72" s="35"/>
      <c r="B72" s="36"/>
      <c r="C72" s="46"/>
      <c r="D72" s="38"/>
      <c r="E72" s="25"/>
      <c r="F72" s="34"/>
      <c r="G72" s="25"/>
      <c r="H72" s="25"/>
    </row>
    <row r="73">
      <c r="A73" s="35"/>
      <c r="B73" s="36"/>
      <c r="C73" s="46"/>
      <c r="D73" s="38"/>
      <c r="E73" s="25"/>
      <c r="F73" s="34"/>
      <c r="G73" s="25"/>
      <c r="H73" s="25"/>
    </row>
    <row r="74">
      <c r="A74" s="35"/>
      <c r="B74" s="36"/>
      <c r="C74" s="46"/>
      <c r="D74" s="38"/>
      <c r="E74" s="25"/>
      <c r="F74" s="34"/>
      <c r="G74" s="25"/>
      <c r="H74" s="25"/>
    </row>
    <row r="75">
      <c r="A75" s="35"/>
      <c r="B75" s="36"/>
      <c r="C75" s="46"/>
      <c r="D75" s="38"/>
      <c r="E75" s="25"/>
      <c r="F75" s="34"/>
      <c r="G75" s="25"/>
      <c r="H75" s="25"/>
    </row>
    <row r="76">
      <c r="A76" s="35"/>
      <c r="B76" s="36"/>
      <c r="C76" s="46"/>
      <c r="D76" s="38"/>
      <c r="E76" s="25"/>
      <c r="F76" s="34"/>
      <c r="G76" s="25"/>
      <c r="H76" s="25"/>
    </row>
    <row r="77">
      <c r="A77" s="35"/>
      <c r="B77" s="36"/>
      <c r="C77" s="46"/>
      <c r="D77" s="38"/>
      <c r="E77" s="25"/>
      <c r="F77" s="34"/>
      <c r="G77" s="25"/>
      <c r="H77" s="25"/>
    </row>
    <row r="78">
      <c r="A78" s="35"/>
      <c r="B78" s="36"/>
      <c r="C78" s="46"/>
      <c r="D78" s="38"/>
      <c r="E78" s="25"/>
      <c r="F78" s="34"/>
      <c r="G78" s="25"/>
      <c r="H78" s="25"/>
    </row>
    <row r="79">
      <c r="A79" s="35"/>
      <c r="B79" s="36"/>
      <c r="C79" s="46"/>
      <c r="D79" s="38"/>
      <c r="E79" s="25"/>
      <c r="F79" s="34"/>
      <c r="G79" s="25"/>
      <c r="H79" s="25"/>
    </row>
    <row r="80">
      <c r="A80" s="35"/>
      <c r="B80" s="36"/>
      <c r="C80" s="46"/>
      <c r="D80" s="38"/>
      <c r="E80" s="25"/>
      <c r="F80" s="34"/>
      <c r="G80" s="25"/>
      <c r="H80" s="25"/>
    </row>
    <row r="81">
      <c r="A81" s="35"/>
      <c r="B81" s="36"/>
      <c r="C81" s="46"/>
      <c r="D81" s="38"/>
      <c r="E81" s="25"/>
      <c r="F81" s="34"/>
      <c r="G81" s="25"/>
      <c r="H81" s="25"/>
    </row>
    <row r="82">
      <c r="A82" s="35"/>
      <c r="B82" s="36"/>
      <c r="C82" s="46"/>
      <c r="D82" s="38"/>
      <c r="E82" s="25"/>
      <c r="F82" s="34"/>
      <c r="G82" s="25"/>
      <c r="H82" s="25"/>
    </row>
    <row r="83">
      <c r="A83" s="35"/>
      <c r="B83" s="36"/>
      <c r="C83" s="46"/>
      <c r="D83" s="38"/>
      <c r="E83" s="25"/>
      <c r="F83" s="34"/>
      <c r="G83" s="25"/>
      <c r="H83" s="25"/>
    </row>
    <row r="84">
      <c r="A84" s="35"/>
      <c r="B84" s="36"/>
      <c r="C84" s="46"/>
      <c r="D84" s="38"/>
      <c r="E84" s="25"/>
      <c r="F84" s="34"/>
      <c r="G84" s="25"/>
      <c r="H84" s="25"/>
    </row>
    <row r="85">
      <c r="A85" s="35"/>
      <c r="B85" s="36"/>
      <c r="C85" s="46"/>
      <c r="D85" s="38"/>
      <c r="E85" s="25"/>
      <c r="F85" s="34"/>
      <c r="G85" s="25"/>
      <c r="H85" s="25"/>
    </row>
    <row r="86">
      <c r="A86" s="35"/>
      <c r="B86" s="36"/>
      <c r="C86" s="46"/>
      <c r="D86" s="38"/>
      <c r="E86" s="25"/>
      <c r="F86" s="34"/>
      <c r="G86" s="25"/>
      <c r="H86" s="25"/>
    </row>
    <row r="87">
      <c r="A87" s="35"/>
      <c r="B87" s="36"/>
      <c r="C87" s="46"/>
      <c r="D87" s="38"/>
      <c r="E87" s="25"/>
      <c r="F87" s="34"/>
      <c r="G87" s="25"/>
      <c r="H87" s="25"/>
    </row>
    <row r="88">
      <c r="A88" s="35"/>
      <c r="B88" s="36"/>
      <c r="C88" s="46"/>
      <c r="D88" s="38"/>
      <c r="E88" s="25"/>
      <c r="F88" s="34"/>
      <c r="G88" s="25"/>
      <c r="H88" s="25"/>
    </row>
    <row r="89">
      <c r="A89" s="35"/>
      <c r="B89" s="36"/>
      <c r="C89" s="46"/>
      <c r="D89" s="38"/>
      <c r="E89" s="25"/>
      <c r="F89" s="34"/>
      <c r="G89" s="25"/>
      <c r="H89" s="25"/>
    </row>
    <row r="90">
      <c r="A90" s="35"/>
      <c r="B90" s="36"/>
      <c r="C90" s="46"/>
      <c r="D90" s="38"/>
      <c r="E90" s="25"/>
      <c r="F90" s="34"/>
      <c r="G90" s="25"/>
      <c r="H90" s="25"/>
    </row>
    <row r="91">
      <c r="A91" s="35"/>
      <c r="B91" s="36"/>
      <c r="C91" s="46"/>
      <c r="D91" s="38"/>
      <c r="E91" s="25"/>
      <c r="F91" s="34"/>
      <c r="G91" s="25"/>
      <c r="H91" s="25"/>
    </row>
    <row r="92">
      <c r="A92" s="35"/>
      <c r="B92" s="36"/>
      <c r="C92" s="46"/>
      <c r="D92" s="38"/>
      <c r="E92" s="25"/>
      <c r="F92" s="34"/>
      <c r="G92" s="25"/>
      <c r="H92" s="25"/>
    </row>
    <row r="93">
      <c r="A93" s="35"/>
      <c r="B93" s="36"/>
      <c r="C93" s="46"/>
      <c r="D93" s="38"/>
      <c r="E93" s="25"/>
      <c r="F93" s="34"/>
      <c r="G93" s="25"/>
      <c r="H93" s="25"/>
    </row>
    <row r="94">
      <c r="A94" s="35"/>
      <c r="B94" s="36"/>
      <c r="C94" s="46"/>
      <c r="D94" s="38"/>
      <c r="E94" s="25"/>
      <c r="F94" s="34"/>
      <c r="G94" s="25"/>
      <c r="H94" s="25"/>
    </row>
    <row r="95">
      <c r="A95" s="35"/>
      <c r="B95" s="36"/>
      <c r="C95" s="46"/>
      <c r="D95" s="38"/>
      <c r="E95" s="25"/>
      <c r="F95" s="34"/>
      <c r="G95" s="25"/>
      <c r="H95" s="25"/>
    </row>
    <row r="96">
      <c r="A96" s="35"/>
      <c r="B96" s="36"/>
      <c r="C96" s="46"/>
      <c r="D96" s="38"/>
      <c r="E96" s="25"/>
      <c r="F96" s="34"/>
      <c r="G96" s="25"/>
      <c r="H96" s="25"/>
    </row>
    <row r="97">
      <c r="A97" s="35"/>
      <c r="B97" s="36"/>
      <c r="C97" s="46"/>
      <c r="D97" s="38"/>
      <c r="E97" s="25"/>
      <c r="F97" s="34"/>
      <c r="G97" s="25"/>
      <c r="H97" s="25"/>
    </row>
    <row r="98">
      <c r="A98" s="35"/>
      <c r="B98" s="36"/>
      <c r="C98" s="46"/>
      <c r="D98" s="38"/>
      <c r="E98" s="25"/>
      <c r="F98" s="34"/>
      <c r="G98" s="25"/>
      <c r="H98" s="25"/>
    </row>
    <row r="99">
      <c r="A99" s="35"/>
      <c r="B99" s="36"/>
      <c r="C99" s="46"/>
      <c r="D99" s="38"/>
      <c r="E99" s="25"/>
      <c r="F99" s="34"/>
      <c r="G99" s="25"/>
      <c r="H99" s="25"/>
    </row>
    <row r="100">
      <c r="A100" s="35"/>
      <c r="B100" s="36"/>
      <c r="C100" s="46"/>
      <c r="D100" s="38"/>
      <c r="E100" s="25"/>
      <c r="F100" s="34"/>
      <c r="G100" s="25"/>
      <c r="H100" s="25"/>
    </row>
    <row r="101">
      <c r="A101" s="35"/>
      <c r="B101" s="36"/>
      <c r="C101" s="46"/>
      <c r="D101" s="38"/>
      <c r="E101" s="25"/>
      <c r="F101" s="34"/>
      <c r="G101" s="25"/>
      <c r="H101" s="25"/>
    </row>
    <row r="102">
      <c r="A102" s="35"/>
      <c r="B102" s="36"/>
      <c r="C102" s="46"/>
      <c r="D102" s="38"/>
      <c r="E102" s="25"/>
      <c r="F102" s="34"/>
      <c r="G102" s="25"/>
      <c r="H102" s="25"/>
    </row>
    <row r="103">
      <c r="A103" s="35"/>
      <c r="B103" s="36"/>
      <c r="C103" s="46"/>
      <c r="D103" s="38"/>
      <c r="E103" s="25"/>
      <c r="F103" s="34"/>
      <c r="G103" s="25"/>
      <c r="H103" s="25"/>
    </row>
    <row r="104">
      <c r="A104" s="35"/>
      <c r="B104" s="36"/>
      <c r="C104" s="46"/>
      <c r="D104" s="38"/>
      <c r="E104" s="25"/>
      <c r="F104" s="34"/>
      <c r="G104" s="25"/>
      <c r="H104" s="25"/>
    </row>
    <row r="105">
      <c r="A105" s="35"/>
      <c r="B105" s="36"/>
      <c r="C105" s="46"/>
      <c r="D105" s="38"/>
      <c r="E105" s="25"/>
      <c r="F105" s="34"/>
      <c r="G105" s="25"/>
      <c r="H105" s="25"/>
    </row>
    <row r="106">
      <c r="A106" s="35"/>
      <c r="B106" s="36"/>
      <c r="C106" s="46"/>
      <c r="D106" s="38"/>
      <c r="E106" s="25"/>
      <c r="F106" s="34"/>
      <c r="G106" s="25"/>
      <c r="H106" s="25"/>
    </row>
    <row r="107">
      <c r="A107" s="35"/>
      <c r="B107" s="36"/>
      <c r="C107" s="46"/>
      <c r="D107" s="38"/>
      <c r="E107" s="25"/>
      <c r="F107" s="34"/>
      <c r="G107" s="25"/>
      <c r="H107" s="25"/>
    </row>
    <row r="108">
      <c r="A108" s="35"/>
      <c r="B108" s="36"/>
      <c r="C108" s="46"/>
      <c r="D108" s="38"/>
      <c r="E108" s="25"/>
      <c r="F108" s="34"/>
      <c r="G108" s="25"/>
      <c r="H108" s="25"/>
    </row>
    <row r="109">
      <c r="A109" s="35"/>
      <c r="B109" s="36"/>
      <c r="C109" s="46"/>
      <c r="D109" s="38"/>
      <c r="E109" s="25"/>
      <c r="F109" s="34"/>
      <c r="G109" s="25"/>
      <c r="H109" s="25"/>
    </row>
    <row r="110">
      <c r="A110" s="35"/>
      <c r="B110" s="36"/>
      <c r="C110" s="46"/>
      <c r="D110" s="38"/>
      <c r="E110" s="25"/>
      <c r="F110" s="34"/>
      <c r="G110" s="25"/>
      <c r="H110" s="25"/>
    </row>
    <row r="111">
      <c r="A111" s="35"/>
      <c r="B111" s="36"/>
      <c r="C111" s="46"/>
      <c r="D111" s="38"/>
      <c r="E111" s="25"/>
      <c r="F111" s="34"/>
      <c r="G111" s="25"/>
      <c r="H111" s="25"/>
    </row>
    <row r="112">
      <c r="A112" s="35"/>
      <c r="B112" s="36"/>
      <c r="C112" s="46"/>
      <c r="D112" s="38"/>
      <c r="E112" s="25"/>
      <c r="F112" s="34"/>
      <c r="G112" s="25"/>
      <c r="H112" s="25"/>
    </row>
    <row r="113">
      <c r="A113" s="35"/>
      <c r="B113" s="36"/>
      <c r="C113" s="46"/>
      <c r="D113" s="38"/>
      <c r="E113" s="25"/>
      <c r="F113" s="34"/>
      <c r="G113" s="25"/>
      <c r="H113" s="25"/>
    </row>
    <row r="114">
      <c r="A114" s="35"/>
      <c r="B114" s="36"/>
      <c r="C114" s="46"/>
      <c r="D114" s="38"/>
      <c r="E114" s="25"/>
      <c r="F114" s="34"/>
      <c r="G114" s="25"/>
      <c r="H114" s="25"/>
    </row>
    <row r="115">
      <c r="A115" s="35"/>
      <c r="B115" s="36"/>
      <c r="C115" s="46"/>
      <c r="D115" s="38"/>
      <c r="E115" s="25"/>
      <c r="F115" s="34"/>
      <c r="G115" s="25"/>
      <c r="H115" s="25"/>
    </row>
    <row r="116">
      <c r="A116" s="35"/>
      <c r="B116" s="36"/>
      <c r="C116" s="46"/>
      <c r="D116" s="38"/>
      <c r="E116" s="25"/>
      <c r="F116" s="34"/>
      <c r="G116" s="25"/>
      <c r="H116" s="25"/>
    </row>
    <row r="117">
      <c r="A117" s="35"/>
      <c r="B117" s="36"/>
      <c r="C117" s="46"/>
      <c r="D117" s="38"/>
      <c r="E117" s="25"/>
      <c r="F117" s="34"/>
      <c r="G117" s="25"/>
      <c r="H117" s="25"/>
    </row>
    <row r="118">
      <c r="A118" s="35"/>
      <c r="B118" s="36"/>
      <c r="C118" s="46"/>
      <c r="D118" s="38"/>
      <c r="E118" s="25"/>
      <c r="F118" s="34"/>
      <c r="G118" s="25"/>
      <c r="H118" s="25"/>
    </row>
    <row r="119">
      <c r="A119" s="35"/>
      <c r="B119" s="36"/>
      <c r="C119" s="46"/>
      <c r="D119" s="38"/>
      <c r="E119" s="25"/>
      <c r="F119" s="34"/>
      <c r="G119" s="25"/>
      <c r="H119" s="25"/>
    </row>
    <row r="120">
      <c r="A120" s="35"/>
      <c r="B120" s="36"/>
      <c r="C120" s="46"/>
      <c r="D120" s="38"/>
      <c r="E120" s="25"/>
      <c r="F120" s="34"/>
      <c r="G120" s="25"/>
      <c r="H120" s="25"/>
    </row>
    <row r="121">
      <c r="A121" s="35"/>
      <c r="B121" s="36"/>
      <c r="C121" s="46"/>
      <c r="D121" s="38"/>
      <c r="E121" s="25"/>
      <c r="F121" s="34"/>
      <c r="G121" s="25"/>
      <c r="H121" s="25"/>
    </row>
    <row r="122">
      <c r="A122" s="35"/>
      <c r="B122" s="36"/>
      <c r="C122" s="46"/>
      <c r="D122" s="38"/>
      <c r="E122" s="25"/>
      <c r="F122" s="34"/>
      <c r="G122" s="25"/>
      <c r="H122" s="25"/>
    </row>
    <row r="123">
      <c r="A123" s="35"/>
      <c r="B123" s="36"/>
      <c r="C123" s="46"/>
      <c r="D123" s="38"/>
      <c r="E123" s="25"/>
      <c r="F123" s="34"/>
      <c r="G123" s="25"/>
      <c r="H123" s="25"/>
    </row>
    <row r="124">
      <c r="A124" s="35"/>
      <c r="B124" s="36"/>
      <c r="C124" s="46"/>
      <c r="D124" s="38"/>
      <c r="E124" s="25"/>
      <c r="F124" s="34"/>
      <c r="G124" s="25"/>
      <c r="H124" s="25"/>
    </row>
    <row r="125">
      <c r="A125" s="35"/>
      <c r="B125" s="36"/>
      <c r="C125" s="46"/>
      <c r="D125" s="38"/>
      <c r="E125" s="25"/>
      <c r="F125" s="34"/>
      <c r="G125" s="25"/>
      <c r="H125" s="25"/>
    </row>
    <row r="126">
      <c r="A126" s="35"/>
      <c r="B126" s="36"/>
      <c r="C126" s="46"/>
      <c r="D126" s="38"/>
      <c r="E126" s="25"/>
      <c r="F126" s="34"/>
      <c r="G126" s="25"/>
      <c r="H126" s="25"/>
    </row>
    <row r="127">
      <c r="A127" s="35"/>
      <c r="B127" s="36"/>
      <c r="C127" s="46"/>
      <c r="D127" s="38"/>
      <c r="E127" s="25"/>
      <c r="F127" s="34"/>
      <c r="G127" s="25"/>
      <c r="H127" s="25"/>
    </row>
    <row r="128">
      <c r="A128" s="35"/>
      <c r="B128" s="36"/>
      <c r="C128" s="46"/>
      <c r="D128" s="38"/>
      <c r="E128" s="25"/>
      <c r="F128" s="34"/>
      <c r="G128" s="25"/>
      <c r="H128" s="25"/>
    </row>
    <row r="129">
      <c r="A129" s="35"/>
      <c r="B129" s="36"/>
      <c r="C129" s="46"/>
      <c r="D129" s="38"/>
      <c r="E129" s="25"/>
      <c r="F129" s="34"/>
      <c r="G129" s="25"/>
      <c r="H129" s="25"/>
    </row>
    <row r="130">
      <c r="A130" s="35"/>
      <c r="B130" s="36"/>
      <c r="C130" s="46"/>
      <c r="D130" s="38"/>
      <c r="E130" s="25"/>
      <c r="F130" s="34"/>
      <c r="G130" s="25"/>
      <c r="H130" s="25"/>
    </row>
    <row r="131">
      <c r="A131" s="35"/>
      <c r="B131" s="36"/>
      <c r="C131" s="46"/>
      <c r="D131" s="38"/>
      <c r="E131" s="25"/>
      <c r="F131" s="34"/>
      <c r="G131" s="25"/>
      <c r="H131" s="25"/>
    </row>
    <row r="132">
      <c r="A132" s="35"/>
      <c r="B132" s="36"/>
      <c r="C132" s="46"/>
      <c r="D132" s="38"/>
      <c r="E132" s="25"/>
      <c r="F132" s="34"/>
      <c r="G132" s="25"/>
      <c r="H132" s="25"/>
    </row>
    <row r="133">
      <c r="A133" s="35"/>
      <c r="B133" s="36"/>
      <c r="C133" s="46"/>
      <c r="D133" s="38"/>
      <c r="E133" s="25"/>
      <c r="F133" s="34"/>
      <c r="G133" s="25"/>
      <c r="H133" s="25"/>
    </row>
    <row r="134">
      <c r="A134" s="35"/>
      <c r="B134" s="36"/>
      <c r="C134" s="46"/>
      <c r="D134" s="38"/>
      <c r="E134" s="25"/>
      <c r="F134" s="34"/>
      <c r="G134" s="25"/>
      <c r="H134" s="25"/>
    </row>
    <row r="135">
      <c r="A135" s="35"/>
      <c r="B135" s="36"/>
      <c r="C135" s="46"/>
      <c r="D135" s="38"/>
      <c r="E135" s="25"/>
      <c r="F135" s="34"/>
      <c r="G135" s="25"/>
      <c r="H135" s="25"/>
    </row>
    <row r="136">
      <c r="A136" s="35"/>
      <c r="B136" s="36"/>
      <c r="C136" s="46"/>
      <c r="D136" s="38"/>
      <c r="E136" s="25"/>
      <c r="F136" s="34"/>
      <c r="G136" s="25"/>
      <c r="H136" s="25"/>
    </row>
    <row r="137">
      <c r="A137" s="35"/>
      <c r="B137" s="36"/>
      <c r="C137" s="46"/>
      <c r="D137" s="38"/>
      <c r="E137" s="25"/>
      <c r="F137" s="34"/>
      <c r="G137" s="25"/>
      <c r="H137" s="25"/>
    </row>
    <row r="138">
      <c r="A138" s="35"/>
      <c r="B138" s="36"/>
      <c r="C138" s="46"/>
      <c r="D138" s="38"/>
      <c r="E138" s="25"/>
      <c r="F138" s="34"/>
      <c r="G138" s="25"/>
      <c r="H138" s="25"/>
    </row>
    <row r="139">
      <c r="A139" s="35"/>
      <c r="B139" s="36"/>
      <c r="C139" s="46"/>
      <c r="D139" s="38"/>
      <c r="E139" s="25"/>
      <c r="F139" s="34"/>
      <c r="G139" s="25"/>
      <c r="H139" s="25"/>
    </row>
    <row r="140">
      <c r="A140" s="35"/>
      <c r="B140" s="36"/>
      <c r="C140" s="46"/>
      <c r="D140" s="38"/>
      <c r="E140" s="25"/>
      <c r="F140" s="34"/>
      <c r="G140" s="25"/>
      <c r="H140" s="25"/>
    </row>
    <row r="141">
      <c r="A141" s="35"/>
      <c r="B141" s="36"/>
      <c r="C141" s="46"/>
      <c r="D141" s="38"/>
      <c r="E141" s="25"/>
      <c r="F141" s="34"/>
      <c r="G141" s="25"/>
      <c r="H141" s="25"/>
    </row>
    <row r="142">
      <c r="A142" s="35"/>
      <c r="B142" s="36"/>
      <c r="C142" s="46"/>
      <c r="D142" s="38"/>
      <c r="E142" s="25"/>
      <c r="F142" s="34"/>
      <c r="G142" s="25"/>
      <c r="H142" s="25"/>
    </row>
    <row r="143">
      <c r="A143" s="35"/>
      <c r="B143" s="36"/>
      <c r="C143" s="46"/>
      <c r="D143" s="38"/>
      <c r="E143" s="25"/>
      <c r="F143" s="34"/>
      <c r="G143" s="25"/>
      <c r="H143" s="25"/>
    </row>
    <row r="144">
      <c r="A144" s="35"/>
      <c r="B144" s="36"/>
      <c r="C144" s="46"/>
      <c r="D144" s="38"/>
      <c r="E144" s="25"/>
      <c r="F144" s="34"/>
      <c r="G144" s="25"/>
      <c r="H144" s="25"/>
    </row>
    <row r="145">
      <c r="A145" s="35"/>
      <c r="B145" s="36"/>
      <c r="C145" s="46"/>
      <c r="D145" s="38"/>
      <c r="E145" s="25"/>
      <c r="F145" s="34"/>
      <c r="G145" s="25"/>
      <c r="H145" s="25"/>
    </row>
    <row r="146">
      <c r="A146" s="35"/>
      <c r="B146" s="36"/>
      <c r="C146" s="46"/>
      <c r="D146" s="38"/>
      <c r="E146" s="25"/>
      <c r="F146" s="34"/>
      <c r="G146" s="25"/>
      <c r="H146" s="25"/>
    </row>
    <row r="147">
      <c r="A147" s="35"/>
      <c r="B147" s="36"/>
      <c r="C147" s="46"/>
      <c r="D147" s="38"/>
      <c r="E147" s="25"/>
      <c r="F147" s="34"/>
      <c r="G147" s="25"/>
      <c r="H147" s="25"/>
    </row>
    <row r="148">
      <c r="A148" s="35"/>
      <c r="B148" s="36"/>
      <c r="C148" s="46"/>
      <c r="D148" s="38"/>
      <c r="E148" s="25"/>
      <c r="F148" s="34"/>
      <c r="G148" s="25"/>
      <c r="H148" s="25"/>
    </row>
    <row r="149">
      <c r="A149" s="35"/>
      <c r="B149" s="36"/>
      <c r="C149" s="46"/>
      <c r="D149" s="38"/>
      <c r="E149" s="25"/>
      <c r="F149" s="34"/>
      <c r="G149" s="25"/>
      <c r="H149" s="25"/>
    </row>
    <row r="150">
      <c r="A150" s="35"/>
      <c r="B150" s="36"/>
      <c r="C150" s="46"/>
      <c r="D150" s="38"/>
      <c r="E150" s="25"/>
      <c r="F150" s="34"/>
      <c r="G150" s="25"/>
      <c r="H150" s="25"/>
    </row>
    <row r="151">
      <c r="A151" s="35"/>
      <c r="B151" s="36"/>
      <c r="C151" s="46"/>
      <c r="D151" s="38"/>
      <c r="E151" s="25"/>
      <c r="F151" s="34"/>
      <c r="G151" s="25"/>
      <c r="H151" s="25"/>
    </row>
    <row r="152">
      <c r="A152" s="35"/>
      <c r="B152" s="36"/>
      <c r="C152" s="46"/>
      <c r="D152" s="38"/>
      <c r="E152" s="25"/>
      <c r="F152" s="34"/>
      <c r="G152" s="25"/>
      <c r="H152" s="25"/>
    </row>
    <row r="153">
      <c r="A153" s="35"/>
      <c r="B153" s="36"/>
      <c r="C153" s="46"/>
      <c r="D153" s="38"/>
      <c r="E153" s="25"/>
      <c r="F153" s="34"/>
      <c r="G153" s="25"/>
      <c r="H153" s="25"/>
    </row>
    <row r="154">
      <c r="A154" s="35"/>
      <c r="B154" s="36"/>
      <c r="C154" s="46"/>
      <c r="D154" s="38"/>
      <c r="E154" s="25"/>
      <c r="F154" s="34"/>
      <c r="G154" s="25"/>
      <c r="H154" s="25"/>
    </row>
    <row r="155">
      <c r="A155" s="35"/>
      <c r="B155" s="36"/>
      <c r="C155" s="46"/>
      <c r="D155" s="38"/>
      <c r="E155" s="25"/>
      <c r="F155" s="34"/>
      <c r="G155" s="25"/>
      <c r="H155" s="25"/>
    </row>
    <row r="156">
      <c r="A156" s="35"/>
      <c r="B156" s="36"/>
      <c r="C156" s="46"/>
      <c r="D156" s="38"/>
      <c r="E156" s="25"/>
      <c r="F156" s="34"/>
      <c r="G156" s="25"/>
      <c r="H156" s="25"/>
    </row>
    <row r="157">
      <c r="A157" s="35"/>
      <c r="B157" s="36"/>
      <c r="C157" s="46"/>
      <c r="D157" s="38"/>
      <c r="E157" s="25"/>
      <c r="F157" s="34"/>
      <c r="G157" s="25"/>
      <c r="H157" s="25"/>
    </row>
    <row r="158">
      <c r="A158" s="35"/>
      <c r="B158" s="36"/>
      <c r="C158" s="46"/>
      <c r="D158" s="38"/>
      <c r="E158" s="25"/>
      <c r="F158" s="34"/>
      <c r="G158" s="25"/>
      <c r="H158" s="25"/>
    </row>
    <row r="159">
      <c r="A159" s="35"/>
      <c r="B159" s="36"/>
      <c r="C159" s="46"/>
      <c r="D159" s="38"/>
      <c r="E159" s="25"/>
      <c r="F159" s="34"/>
      <c r="G159" s="25"/>
      <c r="H159" s="25"/>
    </row>
    <row r="160">
      <c r="A160" s="35"/>
      <c r="B160" s="36"/>
      <c r="C160" s="46"/>
      <c r="D160" s="38"/>
      <c r="E160" s="25"/>
      <c r="F160" s="34"/>
      <c r="G160" s="25"/>
      <c r="H160" s="25"/>
    </row>
    <row r="161">
      <c r="A161" s="35"/>
      <c r="B161" s="36"/>
      <c r="C161" s="46"/>
      <c r="D161" s="38"/>
      <c r="E161" s="25"/>
      <c r="F161" s="34"/>
      <c r="G161" s="25"/>
      <c r="H161" s="25"/>
    </row>
    <row r="162">
      <c r="A162" s="35"/>
      <c r="B162" s="36"/>
      <c r="C162" s="46"/>
      <c r="D162" s="38"/>
      <c r="E162" s="25"/>
      <c r="F162" s="34"/>
      <c r="G162" s="25"/>
      <c r="H162" s="25"/>
    </row>
    <row r="163">
      <c r="A163" s="35"/>
      <c r="B163" s="36"/>
      <c r="C163" s="46"/>
      <c r="D163" s="38"/>
      <c r="E163" s="25"/>
      <c r="F163" s="34"/>
      <c r="G163" s="25"/>
      <c r="H163" s="25"/>
    </row>
    <row r="164">
      <c r="A164" s="35"/>
      <c r="B164" s="36"/>
      <c r="C164" s="46"/>
      <c r="D164" s="38"/>
      <c r="E164" s="25"/>
      <c r="F164" s="34"/>
      <c r="G164" s="25"/>
      <c r="H164" s="25"/>
    </row>
    <row r="165">
      <c r="A165" s="35"/>
      <c r="B165" s="36"/>
      <c r="C165" s="46"/>
      <c r="D165" s="38"/>
      <c r="E165" s="25"/>
      <c r="F165" s="34"/>
      <c r="G165" s="25"/>
      <c r="H165" s="25"/>
    </row>
    <row r="166">
      <c r="A166" s="35"/>
      <c r="B166" s="36"/>
      <c r="C166" s="46"/>
      <c r="D166" s="38"/>
      <c r="E166" s="25"/>
      <c r="F166" s="34"/>
      <c r="G166" s="25"/>
      <c r="H166" s="25"/>
    </row>
    <row r="167">
      <c r="A167" s="35"/>
      <c r="B167" s="36"/>
      <c r="C167" s="46"/>
      <c r="D167" s="38"/>
      <c r="E167" s="25"/>
      <c r="F167" s="34"/>
      <c r="G167" s="25"/>
      <c r="H167" s="25"/>
    </row>
    <row r="168">
      <c r="A168" s="35"/>
      <c r="B168" s="36"/>
      <c r="C168" s="46"/>
      <c r="D168" s="38"/>
      <c r="E168" s="25"/>
      <c r="F168" s="34"/>
      <c r="G168" s="25"/>
      <c r="H168" s="25"/>
    </row>
    <row r="169">
      <c r="A169" s="35"/>
      <c r="B169" s="36"/>
      <c r="C169" s="46"/>
      <c r="D169" s="38"/>
      <c r="E169" s="25"/>
      <c r="F169" s="34"/>
      <c r="G169" s="25"/>
      <c r="H169" s="25"/>
    </row>
    <row r="170">
      <c r="A170" s="35"/>
      <c r="B170" s="36"/>
      <c r="C170" s="46"/>
      <c r="D170" s="38"/>
      <c r="E170" s="25"/>
      <c r="F170" s="34"/>
      <c r="G170" s="25"/>
      <c r="H170" s="25"/>
    </row>
    <row r="171">
      <c r="A171" s="35"/>
      <c r="B171" s="36"/>
      <c r="C171" s="46"/>
      <c r="D171" s="38"/>
      <c r="E171" s="25"/>
      <c r="F171" s="34"/>
      <c r="G171" s="25"/>
      <c r="H171" s="25"/>
    </row>
    <row r="172">
      <c r="A172" s="35"/>
      <c r="B172" s="36"/>
      <c r="C172" s="46"/>
      <c r="D172" s="38"/>
      <c r="E172" s="25"/>
      <c r="F172" s="34"/>
      <c r="G172" s="25"/>
      <c r="H172" s="25"/>
    </row>
    <row r="173">
      <c r="A173" s="35"/>
      <c r="B173" s="36"/>
      <c r="C173" s="46"/>
      <c r="D173" s="38"/>
      <c r="E173" s="25"/>
      <c r="F173" s="34"/>
      <c r="G173" s="25"/>
      <c r="H173" s="25"/>
    </row>
    <row r="174">
      <c r="A174" s="35"/>
      <c r="B174" s="36"/>
      <c r="C174" s="46"/>
      <c r="D174" s="38"/>
      <c r="E174" s="25"/>
      <c r="F174" s="34"/>
      <c r="G174" s="25"/>
      <c r="H174" s="25"/>
    </row>
    <row r="175">
      <c r="A175" s="35"/>
      <c r="B175" s="36"/>
      <c r="C175" s="46"/>
      <c r="D175" s="38"/>
      <c r="E175" s="25"/>
      <c r="F175" s="34"/>
      <c r="G175" s="25"/>
      <c r="H175" s="25"/>
    </row>
    <row r="176">
      <c r="A176" s="35"/>
      <c r="B176" s="36"/>
      <c r="C176" s="46"/>
      <c r="D176" s="38"/>
      <c r="E176" s="25"/>
      <c r="F176" s="34"/>
      <c r="G176" s="25"/>
      <c r="H176" s="25"/>
    </row>
    <row r="177">
      <c r="A177" s="35"/>
      <c r="B177" s="36"/>
      <c r="C177" s="46"/>
      <c r="D177" s="38"/>
      <c r="E177" s="25"/>
      <c r="F177" s="34"/>
      <c r="G177" s="25"/>
      <c r="H177" s="25"/>
    </row>
    <row r="178">
      <c r="A178" s="35"/>
      <c r="B178" s="36"/>
      <c r="C178" s="46"/>
      <c r="D178" s="38"/>
      <c r="E178" s="25"/>
      <c r="F178" s="34"/>
      <c r="G178" s="25"/>
      <c r="H178" s="25"/>
    </row>
    <row r="179">
      <c r="A179" s="35"/>
      <c r="B179" s="36"/>
      <c r="C179" s="46"/>
      <c r="D179" s="38"/>
      <c r="E179" s="25"/>
      <c r="F179" s="34"/>
      <c r="G179" s="25"/>
      <c r="H179" s="25"/>
    </row>
    <row r="180">
      <c r="A180" s="35"/>
      <c r="B180" s="36"/>
      <c r="C180" s="46"/>
      <c r="D180" s="38"/>
      <c r="E180" s="25"/>
      <c r="F180" s="34"/>
      <c r="G180" s="25"/>
      <c r="H180" s="25"/>
    </row>
    <row r="181">
      <c r="A181" s="35"/>
      <c r="B181" s="36"/>
      <c r="C181" s="46"/>
      <c r="D181" s="38"/>
      <c r="E181" s="25"/>
      <c r="F181" s="34"/>
      <c r="G181" s="25"/>
      <c r="H181" s="25"/>
    </row>
    <row r="182">
      <c r="A182" s="35"/>
      <c r="B182" s="36"/>
      <c r="C182" s="46"/>
      <c r="D182" s="38"/>
      <c r="E182" s="25"/>
      <c r="F182" s="34"/>
      <c r="G182" s="25"/>
      <c r="H182" s="25"/>
    </row>
    <row r="183">
      <c r="A183" s="35"/>
      <c r="B183" s="36"/>
      <c r="C183" s="46"/>
      <c r="D183" s="38"/>
      <c r="E183" s="25"/>
      <c r="F183" s="34"/>
      <c r="G183" s="25"/>
      <c r="H183" s="25"/>
    </row>
    <row r="184">
      <c r="A184" s="35"/>
      <c r="B184" s="36"/>
      <c r="C184" s="46"/>
      <c r="D184" s="38"/>
      <c r="E184" s="25"/>
      <c r="F184" s="34"/>
      <c r="G184" s="25"/>
      <c r="H184" s="25"/>
    </row>
    <row r="185">
      <c r="A185" s="35"/>
      <c r="B185" s="36"/>
      <c r="C185" s="46"/>
      <c r="D185" s="38"/>
      <c r="E185" s="25"/>
      <c r="F185" s="34"/>
      <c r="G185" s="25"/>
      <c r="H185" s="25"/>
    </row>
    <row r="186">
      <c r="A186" s="35"/>
      <c r="B186" s="36"/>
      <c r="C186" s="46"/>
      <c r="D186" s="38"/>
      <c r="E186" s="25"/>
      <c r="F186" s="34"/>
      <c r="G186" s="25"/>
      <c r="H186" s="25"/>
    </row>
    <row r="187">
      <c r="A187" s="35"/>
      <c r="B187" s="36"/>
      <c r="C187" s="46"/>
      <c r="D187" s="38"/>
      <c r="E187" s="25"/>
      <c r="F187" s="34"/>
      <c r="G187" s="25"/>
      <c r="H187" s="25"/>
    </row>
    <row r="188">
      <c r="A188" s="35"/>
      <c r="B188" s="36"/>
      <c r="C188" s="46"/>
      <c r="D188" s="38"/>
      <c r="E188" s="25"/>
      <c r="F188" s="34"/>
      <c r="G188" s="25"/>
      <c r="H188" s="25"/>
    </row>
    <row r="189">
      <c r="A189" s="35"/>
      <c r="B189" s="36"/>
      <c r="C189" s="46"/>
      <c r="D189" s="38"/>
      <c r="E189" s="25"/>
      <c r="F189" s="34"/>
      <c r="G189" s="25"/>
      <c r="H189" s="25"/>
    </row>
    <row r="190">
      <c r="A190" s="35"/>
      <c r="B190" s="36"/>
      <c r="C190" s="46"/>
      <c r="D190" s="38"/>
      <c r="E190" s="25"/>
      <c r="F190" s="34"/>
      <c r="G190" s="25"/>
      <c r="H190" s="25"/>
    </row>
    <row r="191">
      <c r="A191" s="35"/>
      <c r="B191" s="36"/>
      <c r="C191" s="46"/>
      <c r="D191" s="38"/>
      <c r="E191" s="25"/>
      <c r="F191" s="34"/>
      <c r="G191" s="25"/>
      <c r="H191" s="25"/>
    </row>
    <row r="192">
      <c r="A192" s="35"/>
      <c r="B192" s="36"/>
      <c r="C192" s="46"/>
      <c r="D192" s="38"/>
      <c r="E192" s="25"/>
      <c r="F192" s="34"/>
      <c r="G192" s="25"/>
      <c r="H192" s="25"/>
    </row>
    <row r="193">
      <c r="A193" s="35"/>
      <c r="B193" s="36"/>
      <c r="C193" s="46"/>
      <c r="D193" s="38"/>
      <c r="E193" s="25"/>
      <c r="F193" s="34"/>
      <c r="G193" s="25"/>
      <c r="H193" s="25"/>
    </row>
    <row r="194">
      <c r="A194" s="35"/>
      <c r="B194" s="36"/>
      <c r="C194" s="46"/>
      <c r="D194" s="38"/>
      <c r="E194" s="25"/>
      <c r="F194" s="34"/>
      <c r="G194" s="25"/>
      <c r="H194" s="25"/>
    </row>
    <row r="195">
      <c r="A195" s="35"/>
      <c r="B195" s="36"/>
      <c r="C195" s="46"/>
      <c r="D195" s="38"/>
      <c r="E195" s="25"/>
      <c r="F195" s="34"/>
      <c r="G195" s="25"/>
      <c r="H195" s="25"/>
    </row>
    <row r="196">
      <c r="A196" s="35"/>
      <c r="B196" s="36"/>
      <c r="C196" s="46"/>
      <c r="D196" s="38"/>
      <c r="E196" s="25"/>
      <c r="F196" s="34"/>
      <c r="G196" s="25"/>
      <c r="H196" s="25"/>
    </row>
    <row r="197">
      <c r="A197" s="35"/>
      <c r="B197" s="36"/>
      <c r="C197" s="46"/>
      <c r="D197" s="38"/>
      <c r="E197" s="25"/>
      <c r="F197" s="34"/>
      <c r="G197" s="25"/>
      <c r="H197" s="25"/>
    </row>
    <row r="198">
      <c r="A198" s="35"/>
      <c r="B198" s="36"/>
      <c r="C198" s="46"/>
      <c r="D198" s="38"/>
      <c r="E198" s="25"/>
      <c r="F198" s="34"/>
      <c r="G198" s="25"/>
      <c r="H198" s="25"/>
    </row>
    <row r="199">
      <c r="A199" s="35"/>
      <c r="B199" s="36"/>
      <c r="C199" s="46"/>
      <c r="D199" s="38"/>
      <c r="E199" s="25"/>
      <c r="F199" s="34"/>
      <c r="G199" s="25"/>
      <c r="H199" s="25"/>
    </row>
    <row r="200">
      <c r="A200" s="35"/>
      <c r="B200" s="36"/>
      <c r="C200" s="46"/>
      <c r="D200" s="38"/>
      <c r="E200" s="25"/>
      <c r="F200" s="34"/>
      <c r="G200" s="25"/>
      <c r="H200" s="25"/>
    </row>
    <row r="201">
      <c r="A201" s="35"/>
      <c r="B201" s="36"/>
      <c r="C201" s="46"/>
      <c r="D201" s="38"/>
      <c r="E201" s="25"/>
      <c r="F201" s="34"/>
      <c r="G201" s="25"/>
      <c r="H201" s="25"/>
    </row>
    <row r="202">
      <c r="A202" s="35"/>
      <c r="B202" s="36"/>
      <c r="C202" s="46"/>
      <c r="D202" s="38"/>
      <c r="E202" s="25"/>
      <c r="F202" s="34"/>
      <c r="G202" s="25"/>
      <c r="H202" s="25"/>
    </row>
    <row r="203">
      <c r="A203" s="35"/>
      <c r="B203" s="36"/>
      <c r="C203" s="46"/>
      <c r="D203" s="38"/>
      <c r="E203" s="25"/>
      <c r="F203" s="34"/>
      <c r="G203" s="25"/>
      <c r="H203" s="25"/>
    </row>
    <row r="204">
      <c r="A204" s="35"/>
      <c r="B204" s="36"/>
      <c r="C204" s="46"/>
      <c r="D204" s="38"/>
      <c r="E204" s="25"/>
      <c r="F204" s="34"/>
      <c r="G204" s="25"/>
      <c r="H204" s="25"/>
    </row>
    <row r="205">
      <c r="A205" s="35"/>
      <c r="B205" s="36"/>
      <c r="C205" s="46"/>
      <c r="D205" s="38"/>
      <c r="E205" s="25"/>
      <c r="F205" s="34"/>
      <c r="G205" s="25"/>
      <c r="H205" s="25"/>
    </row>
    <row r="206">
      <c r="A206" s="35"/>
      <c r="B206" s="36"/>
      <c r="C206" s="46"/>
      <c r="D206" s="38"/>
      <c r="E206" s="25"/>
      <c r="F206" s="34"/>
      <c r="G206" s="25"/>
      <c r="H206" s="25"/>
    </row>
    <row r="207">
      <c r="A207" s="35"/>
      <c r="B207" s="36"/>
      <c r="C207" s="46"/>
      <c r="D207" s="38"/>
      <c r="E207" s="25"/>
      <c r="F207" s="34"/>
      <c r="G207" s="25"/>
      <c r="H207" s="25"/>
    </row>
    <row r="208">
      <c r="A208" s="35"/>
      <c r="B208" s="36"/>
      <c r="C208" s="46"/>
      <c r="D208" s="38"/>
      <c r="E208" s="25"/>
      <c r="F208" s="34"/>
      <c r="G208" s="25"/>
      <c r="H208" s="25"/>
    </row>
    <row r="209">
      <c r="A209" s="35"/>
      <c r="B209" s="36"/>
      <c r="C209" s="46"/>
      <c r="D209" s="38"/>
      <c r="E209" s="25"/>
      <c r="F209" s="34"/>
      <c r="G209" s="25"/>
      <c r="H209" s="25"/>
    </row>
    <row r="210">
      <c r="A210" s="35"/>
      <c r="B210" s="36"/>
      <c r="C210" s="46"/>
      <c r="D210" s="38"/>
      <c r="E210" s="25"/>
      <c r="F210" s="34"/>
      <c r="G210" s="25"/>
      <c r="H210" s="25"/>
    </row>
    <row r="211">
      <c r="A211" s="35"/>
      <c r="B211" s="36"/>
      <c r="C211" s="46"/>
      <c r="D211" s="38"/>
      <c r="E211" s="25"/>
      <c r="F211" s="34"/>
      <c r="G211" s="25"/>
      <c r="H211" s="25"/>
    </row>
    <row r="212">
      <c r="A212" s="35"/>
      <c r="B212" s="36"/>
      <c r="C212" s="46"/>
      <c r="D212" s="38"/>
      <c r="E212" s="25"/>
      <c r="F212" s="34"/>
      <c r="G212" s="25"/>
      <c r="H212" s="25"/>
    </row>
    <row r="213">
      <c r="A213" s="35"/>
      <c r="B213" s="36"/>
      <c r="C213" s="46"/>
      <c r="D213" s="38"/>
      <c r="E213" s="25"/>
      <c r="F213" s="34"/>
      <c r="G213" s="25"/>
      <c r="H213" s="25"/>
    </row>
    <row r="214">
      <c r="A214" s="35"/>
      <c r="B214" s="36"/>
      <c r="C214" s="46"/>
      <c r="D214" s="38"/>
      <c r="E214" s="25"/>
      <c r="F214" s="34"/>
      <c r="G214" s="25"/>
      <c r="H214" s="25"/>
    </row>
    <row r="215">
      <c r="A215" s="35"/>
      <c r="B215" s="36"/>
      <c r="C215" s="46"/>
      <c r="D215" s="38"/>
      <c r="E215" s="25"/>
      <c r="F215" s="34"/>
      <c r="G215" s="25"/>
      <c r="H215" s="25"/>
    </row>
    <row r="216">
      <c r="A216" s="35"/>
      <c r="B216" s="36"/>
      <c r="C216" s="46"/>
      <c r="D216" s="38"/>
      <c r="E216" s="25"/>
      <c r="F216" s="34"/>
      <c r="G216" s="25"/>
      <c r="H216" s="25"/>
    </row>
    <row r="217">
      <c r="A217" s="35"/>
      <c r="B217" s="36"/>
      <c r="C217" s="46"/>
      <c r="D217" s="38"/>
      <c r="E217" s="25"/>
      <c r="F217" s="34"/>
      <c r="G217" s="25"/>
      <c r="H217" s="25"/>
    </row>
    <row r="218">
      <c r="A218" s="35"/>
      <c r="B218" s="36"/>
      <c r="C218" s="46"/>
      <c r="D218" s="38"/>
      <c r="E218" s="25"/>
      <c r="F218" s="34"/>
      <c r="G218" s="25"/>
      <c r="H218" s="25"/>
    </row>
    <row r="219">
      <c r="A219" s="35"/>
      <c r="B219" s="36"/>
      <c r="C219" s="46"/>
      <c r="D219" s="38"/>
      <c r="E219" s="25"/>
      <c r="F219" s="34"/>
      <c r="G219" s="25"/>
      <c r="H219" s="25"/>
    </row>
    <row r="220">
      <c r="A220" s="35"/>
      <c r="B220" s="36"/>
      <c r="C220" s="46"/>
      <c r="D220" s="38"/>
      <c r="E220" s="25"/>
      <c r="F220" s="34"/>
      <c r="G220" s="25"/>
      <c r="H220" s="25"/>
    </row>
    <row r="221">
      <c r="A221" s="35"/>
      <c r="B221" s="36"/>
      <c r="C221" s="46"/>
      <c r="D221" s="38"/>
      <c r="E221" s="25"/>
      <c r="F221" s="34"/>
      <c r="G221" s="25"/>
      <c r="H221" s="25"/>
    </row>
    <row r="222">
      <c r="A222" s="35"/>
      <c r="B222" s="36"/>
      <c r="C222" s="46"/>
      <c r="D222" s="38"/>
      <c r="E222" s="25"/>
      <c r="F222" s="34"/>
      <c r="G222" s="25"/>
      <c r="H222" s="25"/>
    </row>
    <row r="223">
      <c r="A223" s="35"/>
      <c r="B223" s="36"/>
      <c r="C223" s="46"/>
      <c r="D223" s="38"/>
      <c r="E223" s="25"/>
      <c r="F223" s="34"/>
      <c r="G223" s="25"/>
      <c r="H223" s="25"/>
    </row>
    <row r="224">
      <c r="A224" s="35"/>
      <c r="B224" s="36"/>
      <c r="C224" s="46"/>
      <c r="D224" s="38"/>
      <c r="E224" s="25"/>
      <c r="F224" s="34"/>
      <c r="G224" s="25"/>
      <c r="H224" s="25"/>
    </row>
    <row r="225">
      <c r="A225" s="35"/>
      <c r="B225" s="36"/>
      <c r="C225" s="46"/>
      <c r="D225" s="38"/>
      <c r="E225" s="25"/>
      <c r="F225" s="34"/>
      <c r="G225" s="25"/>
      <c r="H225" s="25"/>
    </row>
    <row r="226">
      <c r="A226" s="35"/>
      <c r="B226" s="36"/>
      <c r="C226" s="46"/>
      <c r="D226" s="38"/>
      <c r="E226" s="25"/>
      <c r="F226" s="34"/>
      <c r="G226" s="25"/>
      <c r="H226" s="25"/>
    </row>
    <row r="227">
      <c r="A227" s="35"/>
      <c r="B227" s="36"/>
      <c r="C227" s="46"/>
      <c r="D227" s="38"/>
      <c r="E227" s="25"/>
      <c r="F227" s="34"/>
      <c r="G227" s="25"/>
      <c r="H227" s="25"/>
    </row>
    <row r="228">
      <c r="A228" s="35"/>
      <c r="B228" s="36"/>
      <c r="C228" s="46"/>
      <c r="D228" s="38"/>
      <c r="E228" s="25"/>
      <c r="F228" s="34"/>
      <c r="G228" s="25"/>
      <c r="H228" s="25"/>
    </row>
    <row r="229">
      <c r="A229" s="35"/>
      <c r="B229" s="36"/>
      <c r="C229" s="46"/>
      <c r="D229" s="38"/>
      <c r="E229" s="25"/>
      <c r="F229" s="34"/>
      <c r="G229" s="25"/>
      <c r="H229" s="25"/>
    </row>
    <row r="230">
      <c r="A230" s="35"/>
      <c r="B230" s="36"/>
      <c r="C230" s="46"/>
      <c r="D230" s="38"/>
      <c r="E230" s="25"/>
      <c r="F230" s="34"/>
      <c r="G230" s="25"/>
      <c r="H230" s="25"/>
    </row>
    <row r="231">
      <c r="A231" s="35"/>
      <c r="B231" s="36"/>
      <c r="C231" s="46"/>
      <c r="D231" s="38"/>
      <c r="E231" s="25"/>
      <c r="F231" s="34"/>
      <c r="G231" s="25"/>
      <c r="H231" s="25"/>
    </row>
    <row r="232">
      <c r="A232" s="35"/>
      <c r="B232" s="36"/>
      <c r="C232" s="46"/>
      <c r="D232" s="38"/>
      <c r="E232" s="25"/>
      <c r="F232" s="34"/>
      <c r="G232" s="25"/>
      <c r="H232" s="25"/>
    </row>
    <row r="233">
      <c r="A233" s="35"/>
      <c r="B233" s="36"/>
      <c r="C233" s="46"/>
      <c r="D233" s="38"/>
      <c r="E233" s="25"/>
      <c r="F233" s="34"/>
      <c r="G233" s="25"/>
      <c r="H233" s="25"/>
    </row>
    <row r="234">
      <c r="A234" s="35"/>
      <c r="B234" s="36"/>
      <c r="C234" s="46"/>
      <c r="D234" s="38"/>
      <c r="E234" s="25"/>
      <c r="F234" s="34"/>
      <c r="G234" s="25"/>
      <c r="H234" s="25"/>
    </row>
    <row r="235">
      <c r="A235" s="35"/>
      <c r="B235" s="36"/>
      <c r="C235" s="46"/>
      <c r="D235" s="38"/>
      <c r="E235" s="25"/>
      <c r="F235" s="34"/>
      <c r="G235" s="25"/>
      <c r="H235" s="25"/>
    </row>
    <row r="236">
      <c r="A236" s="35"/>
      <c r="B236" s="36"/>
      <c r="C236" s="46"/>
      <c r="D236" s="38"/>
      <c r="E236" s="25"/>
      <c r="F236" s="34"/>
      <c r="G236" s="25"/>
      <c r="H236" s="25"/>
    </row>
    <row r="237">
      <c r="A237" s="35"/>
      <c r="B237" s="36"/>
      <c r="C237" s="46"/>
      <c r="D237" s="38"/>
      <c r="E237" s="25"/>
      <c r="F237" s="34"/>
      <c r="G237" s="25"/>
      <c r="H237" s="25"/>
    </row>
    <row r="238">
      <c r="A238" s="35"/>
      <c r="B238" s="36"/>
      <c r="C238" s="46"/>
      <c r="D238" s="38"/>
      <c r="E238" s="25"/>
      <c r="F238" s="34"/>
      <c r="G238" s="25"/>
      <c r="H238" s="25"/>
    </row>
    <row r="239">
      <c r="A239" s="35"/>
      <c r="B239" s="36"/>
      <c r="C239" s="46"/>
      <c r="D239" s="38"/>
      <c r="E239" s="25"/>
      <c r="F239" s="34"/>
      <c r="G239" s="25"/>
      <c r="H239" s="25"/>
    </row>
    <row r="240">
      <c r="A240" s="35"/>
      <c r="B240" s="36"/>
      <c r="C240" s="46"/>
      <c r="D240" s="38"/>
      <c r="E240" s="25"/>
      <c r="F240" s="34"/>
      <c r="G240" s="25"/>
      <c r="H240" s="25"/>
    </row>
    <row r="241">
      <c r="A241" s="35"/>
      <c r="B241" s="36"/>
      <c r="C241" s="46"/>
      <c r="D241" s="38"/>
      <c r="E241" s="25"/>
      <c r="F241" s="34"/>
      <c r="G241" s="25"/>
      <c r="H241" s="25"/>
    </row>
    <row r="242">
      <c r="A242" s="35"/>
      <c r="B242" s="36"/>
      <c r="C242" s="46"/>
      <c r="D242" s="38"/>
      <c r="E242" s="25"/>
      <c r="F242" s="34"/>
      <c r="G242" s="25"/>
      <c r="H242" s="25"/>
    </row>
    <row r="243">
      <c r="A243" s="35"/>
      <c r="B243" s="36"/>
      <c r="C243" s="46"/>
      <c r="D243" s="38"/>
      <c r="E243" s="25"/>
      <c r="F243" s="34"/>
      <c r="G243" s="25"/>
      <c r="H243" s="25"/>
    </row>
    <row r="244">
      <c r="A244" s="35"/>
      <c r="B244" s="36"/>
      <c r="C244" s="46"/>
      <c r="D244" s="38"/>
      <c r="E244" s="25"/>
      <c r="F244" s="34"/>
      <c r="G244" s="25"/>
      <c r="H244" s="25"/>
    </row>
    <row r="245">
      <c r="A245" s="35"/>
      <c r="B245" s="36"/>
      <c r="C245" s="46"/>
      <c r="D245" s="38"/>
      <c r="E245" s="25"/>
      <c r="F245" s="34"/>
      <c r="G245" s="25"/>
      <c r="H245" s="25"/>
    </row>
    <row r="246">
      <c r="A246" s="35"/>
      <c r="B246" s="36"/>
      <c r="C246" s="46"/>
      <c r="D246" s="38"/>
      <c r="E246" s="25"/>
      <c r="F246" s="34"/>
      <c r="G246" s="25"/>
      <c r="H246" s="25"/>
    </row>
    <row r="247">
      <c r="A247" s="35"/>
      <c r="B247" s="36"/>
      <c r="C247" s="46"/>
      <c r="D247" s="38"/>
      <c r="E247" s="25"/>
      <c r="F247" s="34"/>
      <c r="G247" s="25"/>
      <c r="H247" s="25"/>
    </row>
    <row r="248">
      <c r="A248" s="35"/>
      <c r="B248" s="36"/>
      <c r="C248" s="46"/>
      <c r="D248" s="38"/>
      <c r="E248" s="25"/>
      <c r="F248" s="34"/>
      <c r="G248" s="25"/>
      <c r="H248" s="25"/>
    </row>
    <row r="249">
      <c r="A249" s="35"/>
      <c r="B249" s="36"/>
      <c r="C249" s="46"/>
      <c r="D249" s="38"/>
      <c r="E249" s="25"/>
      <c r="F249" s="34"/>
      <c r="G249" s="25"/>
      <c r="H249" s="25"/>
    </row>
    <row r="250">
      <c r="A250" s="35"/>
      <c r="B250" s="36"/>
      <c r="C250" s="46"/>
      <c r="D250" s="38"/>
      <c r="E250" s="25"/>
      <c r="F250" s="34"/>
      <c r="G250" s="25"/>
      <c r="H250" s="25"/>
    </row>
    <row r="251">
      <c r="A251" s="35"/>
      <c r="B251" s="36"/>
      <c r="C251" s="46"/>
      <c r="D251" s="38"/>
      <c r="E251" s="25"/>
      <c r="F251" s="34"/>
      <c r="G251" s="25"/>
      <c r="H251" s="25"/>
    </row>
    <row r="252">
      <c r="A252" s="35"/>
      <c r="B252" s="36"/>
      <c r="C252" s="46"/>
      <c r="D252" s="38"/>
      <c r="E252" s="25"/>
      <c r="F252" s="34"/>
      <c r="G252" s="25"/>
      <c r="H252" s="25"/>
    </row>
    <row r="253">
      <c r="A253" s="35"/>
      <c r="B253" s="36"/>
      <c r="C253" s="46"/>
      <c r="D253" s="38"/>
      <c r="E253" s="25"/>
      <c r="F253" s="34"/>
      <c r="G253" s="25"/>
      <c r="H253" s="25"/>
    </row>
    <row r="254">
      <c r="A254" s="35"/>
      <c r="B254" s="36"/>
      <c r="C254" s="46"/>
      <c r="D254" s="38"/>
      <c r="E254" s="25"/>
      <c r="F254" s="34"/>
      <c r="G254" s="25"/>
      <c r="H254" s="25"/>
    </row>
    <row r="255">
      <c r="A255" s="35"/>
      <c r="B255" s="36"/>
      <c r="C255" s="46"/>
      <c r="D255" s="38"/>
      <c r="E255" s="25"/>
      <c r="F255" s="34"/>
      <c r="G255" s="25"/>
      <c r="H255" s="25"/>
    </row>
    <row r="256">
      <c r="A256" s="35"/>
      <c r="B256" s="36"/>
      <c r="C256" s="46"/>
      <c r="D256" s="38"/>
      <c r="E256" s="25"/>
      <c r="F256" s="34"/>
      <c r="G256" s="25"/>
      <c r="H256" s="25"/>
    </row>
    <row r="257">
      <c r="A257" s="35"/>
      <c r="B257" s="36"/>
      <c r="C257" s="46"/>
      <c r="D257" s="38"/>
      <c r="E257" s="25"/>
      <c r="F257" s="34"/>
      <c r="G257" s="25"/>
      <c r="H257" s="25"/>
    </row>
    <row r="258">
      <c r="A258" s="35"/>
      <c r="B258" s="36"/>
      <c r="C258" s="46"/>
      <c r="D258" s="38"/>
      <c r="E258" s="25"/>
      <c r="F258" s="34"/>
      <c r="G258" s="25"/>
      <c r="H258" s="25"/>
    </row>
    <row r="259">
      <c r="A259" s="35"/>
      <c r="B259" s="36"/>
      <c r="C259" s="46"/>
      <c r="D259" s="38"/>
      <c r="E259" s="25"/>
      <c r="F259" s="34"/>
      <c r="G259" s="25"/>
      <c r="H259" s="25"/>
    </row>
    <row r="260">
      <c r="A260" s="35"/>
      <c r="B260" s="36"/>
      <c r="C260" s="46"/>
      <c r="D260" s="38"/>
      <c r="E260" s="25"/>
      <c r="F260" s="34"/>
      <c r="G260" s="25"/>
      <c r="H260" s="25"/>
    </row>
    <row r="261">
      <c r="A261" s="35"/>
      <c r="B261" s="36"/>
      <c r="C261" s="46"/>
      <c r="D261" s="38"/>
      <c r="E261" s="25"/>
      <c r="F261" s="34"/>
      <c r="G261" s="25"/>
      <c r="H261" s="25"/>
    </row>
    <row r="262">
      <c r="A262" s="35"/>
      <c r="B262" s="36"/>
      <c r="C262" s="46"/>
      <c r="D262" s="38"/>
      <c r="E262" s="25"/>
      <c r="F262" s="34"/>
      <c r="G262" s="25"/>
      <c r="H262" s="25"/>
    </row>
    <row r="263">
      <c r="A263" s="35"/>
      <c r="B263" s="36"/>
      <c r="C263" s="46"/>
      <c r="D263" s="38"/>
      <c r="E263" s="25"/>
      <c r="F263" s="34"/>
      <c r="G263" s="25"/>
      <c r="H263" s="25"/>
    </row>
    <row r="264">
      <c r="A264" s="35"/>
      <c r="B264" s="36"/>
      <c r="C264" s="46"/>
      <c r="D264" s="38"/>
      <c r="E264" s="25"/>
      <c r="F264" s="34"/>
      <c r="G264" s="25"/>
      <c r="H264" s="25"/>
    </row>
    <row r="265">
      <c r="A265" s="35"/>
      <c r="B265" s="36"/>
      <c r="C265" s="46"/>
      <c r="D265" s="38"/>
      <c r="E265" s="25"/>
      <c r="F265" s="34"/>
      <c r="G265" s="25"/>
      <c r="H265" s="25"/>
    </row>
    <row r="266">
      <c r="A266" s="35"/>
      <c r="B266" s="36"/>
      <c r="C266" s="46"/>
      <c r="D266" s="38"/>
      <c r="E266" s="25"/>
      <c r="F266" s="34"/>
      <c r="G266" s="25"/>
      <c r="H266" s="25"/>
    </row>
    <row r="267">
      <c r="A267" s="35"/>
      <c r="B267" s="36"/>
      <c r="C267" s="46"/>
      <c r="D267" s="38"/>
      <c r="E267" s="25"/>
      <c r="F267" s="34"/>
      <c r="G267" s="25"/>
      <c r="H267" s="25"/>
    </row>
    <row r="268">
      <c r="A268" s="35"/>
      <c r="B268" s="36"/>
      <c r="C268" s="46"/>
      <c r="D268" s="38"/>
      <c r="E268" s="25"/>
      <c r="F268" s="34"/>
      <c r="G268" s="25"/>
      <c r="H268" s="25"/>
    </row>
    <row r="269">
      <c r="A269" s="35"/>
      <c r="B269" s="36"/>
      <c r="C269" s="46"/>
      <c r="D269" s="38"/>
      <c r="E269" s="25"/>
      <c r="F269" s="34"/>
      <c r="G269" s="25"/>
      <c r="H269" s="25"/>
    </row>
    <row r="270">
      <c r="A270" s="35"/>
      <c r="B270" s="36"/>
      <c r="C270" s="46"/>
      <c r="D270" s="38"/>
      <c r="E270" s="25"/>
      <c r="F270" s="34"/>
      <c r="G270" s="25"/>
      <c r="H270" s="25"/>
    </row>
    <row r="271">
      <c r="A271" s="35"/>
      <c r="B271" s="36"/>
      <c r="C271" s="46"/>
      <c r="D271" s="38"/>
      <c r="E271" s="25"/>
      <c r="F271" s="34"/>
      <c r="G271" s="25"/>
      <c r="H271" s="25"/>
    </row>
    <row r="272">
      <c r="A272" s="35"/>
      <c r="B272" s="36"/>
      <c r="C272" s="46"/>
      <c r="D272" s="38"/>
      <c r="E272" s="25"/>
      <c r="F272" s="34"/>
      <c r="G272" s="25"/>
      <c r="H272" s="25"/>
    </row>
    <row r="273">
      <c r="A273" s="35"/>
      <c r="B273" s="36"/>
      <c r="C273" s="46"/>
      <c r="D273" s="38"/>
      <c r="E273" s="25"/>
      <c r="F273" s="34"/>
      <c r="G273" s="25"/>
      <c r="H273" s="25"/>
    </row>
    <row r="274">
      <c r="A274" s="35"/>
      <c r="B274" s="36"/>
      <c r="C274" s="46"/>
      <c r="D274" s="38"/>
      <c r="E274" s="25"/>
      <c r="F274" s="34"/>
      <c r="G274" s="25"/>
      <c r="H274" s="25"/>
    </row>
    <row r="275">
      <c r="A275" s="35"/>
      <c r="B275" s="36"/>
      <c r="C275" s="46"/>
      <c r="D275" s="38"/>
      <c r="E275" s="25"/>
      <c r="F275" s="34"/>
      <c r="G275" s="25"/>
      <c r="H275" s="25"/>
    </row>
    <row r="276">
      <c r="A276" s="35"/>
      <c r="B276" s="36"/>
      <c r="C276" s="46"/>
      <c r="D276" s="38"/>
      <c r="E276" s="25"/>
      <c r="F276" s="34"/>
      <c r="G276" s="25"/>
      <c r="H276" s="25"/>
    </row>
    <row r="277">
      <c r="A277" s="35"/>
      <c r="B277" s="36"/>
      <c r="C277" s="46"/>
      <c r="D277" s="38"/>
      <c r="E277" s="25"/>
      <c r="F277" s="34"/>
      <c r="G277" s="25"/>
      <c r="H277" s="25"/>
    </row>
    <row r="278">
      <c r="A278" s="35"/>
      <c r="B278" s="36"/>
      <c r="C278" s="46"/>
      <c r="D278" s="38"/>
      <c r="E278" s="25"/>
      <c r="F278" s="34"/>
      <c r="G278" s="25"/>
      <c r="H278" s="25"/>
    </row>
    <row r="279">
      <c r="A279" s="35"/>
      <c r="B279" s="36"/>
      <c r="C279" s="46"/>
      <c r="D279" s="38"/>
      <c r="E279" s="25"/>
      <c r="F279" s="34"/>
      <c r="G279" s="25"/>
      <c r="H279" s="25"/>
    </row>
    <row r="280">
      <c r="A280" s="35"/>
      <c r="B280" s="36"/>
      <c r="C280" s="46"/>
      <c r="D280" s="38"/>
      <c r="E280" s="25"/>
      <c r="F280" s="34"/>
      <c r="G280" s="25"/>
      <c r="H280" s="25"/>
    </row>
    <row r="281">
      <c r="A281" s="35"/>
      <c r="B281" s="36"/>
      <c r="C281" s="46"/>
      <c r="D281" s="38"/>
      <c r="E281" s="25"/>
      <c r="F281" s="34"/>
      <c r="G281" s="25"/>
      <c r="H281" s="25"/>
    </row>
    <row r="282">
      <c r="A282" s="35"/>
      <c r="B282" s="36"/>
      <c r="C282" s="46"/>
      <c r="D282" s="38"/>
      <c r="E282" s="25"/>
      <c r="F282" s="34"/>
      <c r="G282" s="25"/>
      <c r="H282" s="25"/>
    </row>
    <row r="283">
      <c r="A283" s="35"/>
      <c r="B283" s="36"/>
      <c r="C283" s="46"/>
      <c r="D283" s="38"/>
      <c r="E283" s="25"/>
      <c r="F283" s="34"/>
      <c r="G283" s="25"/>
      <c r="H283" s="25"/>
    </row>
    <row r="284">
      <c r="A284" s="35"/>
      <c r="B284" s="36"/>
      <c r="C284" s="46"/>
      <c r="D284" s="38"/>
      <c r="E284" s="25"/>
      <c r="F284" s="34"/>
      <c r="G284" s="25"/>
      <c r="H284" s="25"/>
    </row>
    <row r="285">
      <c r="A285" s="35"/>
      <c r="B285" s="36"/>
      <c r="C285" s="46"/>
      <c r="D285" s="38"/>
      <c r="E285" s="25"/>
      <c r="F285" s="34"/>
      <c r="G285" s="25"/>
      <c r="H285" s="25"/>
    </row>
    <row r="286">
      <c r="A286" s="35"/>
      <c r="B286" s="36"/>
      <c r="C286" s="46"/>
      <c r="D286" s="38"/>
      <c r="E286" s="25"/>
      <c r="F286" s="34"/>
      <c r="G286" s="25"/>
      <c r="H286" s="25"/>
    </row>
    <row r="287">
      <c r="A287" s="35"/>
      <c r="B287" s="36"/>
      <c r="C287" s="46"/>
      <c r="D287" s="38"/>
      <c r="E287" s="25"/>
      <c r="F287" s="34"/>
      <c r="G287" s="25"/>
      <c r="H287" s="25"/>
    </row>
    <row r="288">
      <c r="A288" s="35"/>
      <c r="B288" s="36"/>
      <c r="C288" s="46"/>
      <c r="D288" s="38"/>
      <c r="E288" s="25"/>
      <c r="F288" s="34"/>
      <c r="G288" s="25"/>
      <c r="H288" s="25"/>
    </row>
    <row r="289">
      <c r="A289" s="35"/>
      <c r="B289" s="36"/>
      <c r="C289" s="46"/>
      <c r="D289" s="38"/>
      <c r="E289" s="25"/>
      <c r="F289" s="34"/>
      <c r="G289" s="25"/>
      <c r="H289" s="25"/>
    </row>
    <row r="290">
      <c r="A290" s="35"/>
      <c r="B290" s="36"/>
      <c r="C290" s="46"/>
      <c r="D290" s="38"/>
      <c r="E290" s="25"/>
      <c r="F290" s="34"/>
      <c r="G290" s="25"/>
      <c r="H290" s="25"/>
    </row>
    <row r="291">
      <c r="A291" s="35"/>
      <c r="B291" s="36"/>
      <c r="C291" s="46"/>
      <c r="D291" s="38"/>
      <c r="E291" s="25"/>
      <c r="F291" s="34"/>
      <c r="G291" s="25"/>
      <c r="H291" s="25"/>
    </row>
    <row r="292">
      <c r="A292" s="35"/>
      <c r="B292" s="36"/>
      <c r="C292" s="46"/>
      <c r="D292" s="38"/>
      <c r="E292" s="25"/>
      <c r="F292" s="34"/>
      <c r="G292" s="25"/>
      <c r="H292" s="25"/>
    </row>
    <row r="293">
      <c r="A293" s="35"/>
      <c r="B293" s="36"/>
      <c r="C293" s="46"/>
      <c r="D293" s="38"/>
      <c r="E293" s="25"/>
      <c r="F293" s="34"/>
      <c r="G293" s="25"/>
      <c r="H293" s="25"/>
    </row>
    <row r="294">
      <c r="A294" s="35"/>
      <c r="B294" s="36"/>
      <c r="C294" s="46"/>
      <c r="D294" s="38"/>
      <c r="E294" s="25"/>
      <c r="F294" s="34"/>
      <c r="G294" s="25"/>
      <c r="H294" s="25"/>
    </row>
    <row r="295">
      <c r="A295" s="35"/>
      <c r="B295" s="36"/>
      <c r="C295" s="46"/>
      <c r="D295" s="38"/>
      <c r="E295" s="25"/>
      <c r="F295" s="34"/>
      <c r="G295" s="25"/>
      <c r="H295" s="25"/>
    </row>
    <row r="296">
      <c r="A296" s="35"/>
      <c r="B296" s="36"/>
      <c r="C296" s="46"/>
      <c r="D296" s="38"/>
      <c r="E296" s="25"/>
      <c r="F296" s="34"/>
      <c r="G296" s="25"/>
      <c r="H296" s="25"/>
    </row>
    <row r="297">
      <c r="A297" s="35"/>
      <c r="B297" s="36"/>
      <c r="C297" s="46"/>
      <c r="D297" s="38"/>
      <c r="E297" s="25"/>
      <c r="F297" s="34"/>
      <c r="G297" s="25"/>
      <c r="H297" s="25"/>
    </row>
    <row r="298">
      <c r="A298" s="35"/>
      <c r="B298" s="36"/>
      <c r="C298" s="46"/>
      <c r="D298" s="38"/>
      <c r="E298" s="25"/>
      <c r="F298" s="34"/>
      <c r="G298" s="25"/>
      <c r="H298" s="25"/>
    </row>
    <row r="299">
      <c r="A299" s="35"/>
      <c r="B299" s="36"/>
      <c r="C299" s="46"/>
      <c r="D299" s="38"/>
      <c r="E299" s="25"/>
      <c r="F299" s="34"/>
      <c r="G299" s="25"/>
      <c r="H299" s="25"/>
    </row>
    <row r="300">
      <c r="A300" s="35"/>
      <c r="B300" s="36"/>
      <c r="C300" s="46"/>
      <c r="D300" s="38"/>
      <c r="E300" s="25"/>
      <c r="F300" s="34"/>
      <c r="G300" s="25"/>
      <c r="H300" s="25"/>
    </row>
    <row r="301">
      <c r="A301" s="35"/>
      <c r="B301" s="36"/>
      <c r="C301" s="46"/>
      <c r="D301" s="38"/>
      <c r="E301" s="25"/>
      <c r="F301" s="34"/>
      <c r="G301" s="25"/>
      <c r="H301" s="25"/>
    </row>
    <row r="302">
      <c r="A302" s="35"/>
      <c r="B302" s="36"/>
      <c r="C302" s="46"/>
      <c r="D302" s="38"/>
      <c r="E302" s="25"/>
      <c r="F302" s="34"/>
      <c r="G302" s="25"/>
      <c r="H302" s="25"/>
    </row>
    <row r="303">
      <c r="A303" s="35"/>
      <c r="B303" s="36"/>
      <c r="C303" s="46"/>
      <c r="D303" s="38"/>
      <c r="E303" s="25"/>
      <c r="F303" s="34"/>
      <c r="G303" s="25"/>
      <c r="H303" s="25"/>
    </row>
    <row r="304">
      <c r="A304" s="35"/>
      <c r="B304" s="36"/>
      <c r="C304" s="46"/>
      <c r="D304" s="38"/>
      <c r="E304" s="25"/>
      <c r="F304" s="34"/>
      <c r="G304" s="25"/>
      <c r="H304" s="25"/>
    </row>
    <row r="305">
      <c r="A305" s="35"/>
      <c r="B305" s="36"/>
      <c r="C305" s="46"/>
      <c r="D305" s="38"/>
      <c r="E305" s="25"/>
      <c r="F305" s="34"/>
      <c r="G305" s="25"/>
      <c r="H305" s="25"/>
    </row>
    <row r="306">
      <c r="A306" s="35"/>
      <c r="B306" s="36"/>
      <c r="C306" s="46"/>
      <c r="D306" s="38"/>
      <c r="E306" s="25"/>
      <c r="F306" s="34"/>
      <c r="G306" s="25"/>
      <c r="H306" s="25"/>
    </row>
    <row r="307">
      <c r="A307" s="35"/>
      <c r="B307" s="36"/>
      <c r="C307" s="46"/>
      <c r="D307" s="38"/>
      <c r="E307" s="25"/>
      <c r="F307" s="34"/>
      <c r="G307" s="25"/>
      <c r="H307" s="25"/>
    </row>
    <row r="308">
      <c r="A308" s="35"/>
      <c r="B308" s="36"/>
      <c r="C308" s="46"/>
      <c r="D308" s="38"/>
      <c r="E308" s="25"/>
      <c r="F308" s="34"/>
      <c r="G308" s="25"/>
      <c r="H308" s="25"/>
    </row>
    <row r="309">
      <c r="A309" s="35"/>
      <c r="B309" s="36"/>
      <c r="C309" s="46"/>
      <c r="D309" s="38"/>
      <c r="E309" s="25"/>
      <c r="F309" s="34"/>
      <c r="G309" s="25"/>
      <c r="H309" s="25"/>
    </row>
    <row r="310">
      <c r="A310" s="35"/>
      <c r="B310" s="36"/>
      <c r="C310" s="46"/>
      <c r="D310" s="38"/>
      <c r="E310" s="25"/>
      <c r="F310" s="34"/>
      <c r="G310" s="25"/>
      <c r="H310" s="25"/>
    </row>
    <row r="311">
      <c r="A311" s="35"/>
      <c r="B311" s="36"/>
      <c r="C311" s="46"/>
      <c r="D311" s="38"/>
      <c r="E311" s="25"/>
      <c r="F311" s="34"/>
      <c r="G311" s="25"/>
      <c r="H311" s="25"/>
    </row>
    <row r="312">
      <c r="A312" s="35"/>
      <c r="B312" s="36"/>
      <c r="C312" s="46"/>
      <c r="D312" s="38"/>
      <c r="E312" s="25"/>
      <c r="F312" s="34"/>
      <c r="G312" s="25"/>
      <c r="H312" s="25"/>
    </row>
    <row r="313">
      <c r="A313" s="35"/>
      <c r="B313" s="36"/>
      <c r="C313" s="46"/>
      <c r="D313" s="38"/>
      <c r="E313" s="25"/>
      <c r="F313" s="34"/>
      <c r="G313" s="25"/>
      <c r="H313" s="25"/>
    </row>
    <row r="314">
      <c r="A314" s="35"/>
      <c r="B314" s="36"/>
      <c r="C314" s="46"/>
      <c r="D314" s="38"/>
      <c r="E314" s="25"/>
      <c r="F314" s="34"/>
      <c r="G314" s="25"/>
      <c r="H314" s="25"/>
    </row>
    <row r="315">
      <c r="A315" s="35"/>
      <c r="B315" s="36"/>
      <c r="C315" s="46"/>
      <c r="D315" s="38"/>
      <c r="E315" s="25"/>
      <c r="F315" s="34"/>
      <c r="G315" s="25"/>
      <c r="H315" s="25"/>
    </row>
    <row r="316">
      <c r="A316" s="35"/>
      <c r="B316" s="36"/>
      <c r="C316" s="46"/>
      <c r="D316" s="38"/>
      <c r="E316" s="25"/>
      <c r="F316" s="34"/>
      <c r="G316" s="25"/>
      <c r="H316" s="25"/>
    </row>
    <row r="317">
      <c r="A317" s="35"/>
      <c r="B317" s="36"/>
      <c r="C317" s="46"/>
      <c r="D317" s="38"/>
      <c r="E317" s="25"/>
      <c r="F317" s="34"/>
      <c r="G317" s="25"/>
      <c r="H317" s="25"/>
    </row>
    <row r="318">
      <c r="A318" s="35"/>
      <c r="B318" s="36"/>
      <c r="C318" s="46"/>
      <c r="D318" s="38"/>
      <c r="E318" s="25"/>
      <c r="F318" s="34"/>
      <c r="G318" s="25"/>
      <c r="H318" s="25"/>
    </row>
    <row r="319">
      <c r="A319" s="35"/>
      <c r="B319" s="36"/>
      <c r="C319" s="46"/>
      <c r="D319" s="38"/>
      <c r="E319" s="25"/>
      <c r="F319" s="34"/>
      <c r="G319" s="25"/>
      <c r="H319" s="25"/>
    </row>
    <row r="320">
      <c r="A320" s="35"/>
      <c r="B320" s="36"/>
      <c r="C320" s="46"/>
      <c r="D320" s="38"/>
      <c r="E320" s="25"/>
      <c r="F320" s="34"/>
      <c r="G320" s="25"/>
      <c r="H320" s="25"/>
    </row>
    <row r="321">
      <c r="A321" s="35"/>
      <c r="B321" s="36"/>
      <c r="C321" s="46"/>
      <c r="D321" s="38"/>
      <c r="E321" s="25"/>
      <c r="F321" s="34"/>
      <c r="G321" s="25"/>
      <c r="H321" s="25"/>
    </row>
    <row r="322">
      <c r="A322" s="35"/>
      <c r="B322" s="36"/>
      <c r="C322" s="46"/>
      <c r="D322" s="38"/>
      <c r="E322" s="25"/>
      <c r="F322" s="34"/>
      <c r="G322" s="25"/>
      <c r="H322" s="25"/>
    </row>
    <row r="323">
      <c r="A323" s="35"/>
      <c r="B323" s="36"/>
      <c r="C323" s="46"/>
      <c r="D323" s="38"/>
      <c r="E323" s="25"/>
      <c r="F323" s="34"/>
      <c r="G323" s="25"/>
      <c r="H323" s="25"/>
    </row>
    <row r="324">
      <c r="A324" s="35"/>
      <c r="B324" s="36"/>
      <c r="C324" s="46"/>
      <c r="D324" s="38"/>
      <c r="E324" s="25"/>
      <c r="F324" s="34"/>
      <c r="G324" s="25"/>
      <c r="H324" s="25"/>
    </row>
    <row r="325">
      <c r="A325" s="35"/>
      <c r="B325" s="36"/>
      <c r="C325" s="46"/>
      <c r="D325" s="38"/>
      <c r="E325" s="25"/>
      <c r="F325" s="34"/>
      <c r="G325" s="25"/>
      <c r="H325" s="25"/>
    </row>
    <row r="326">
      <c r="A326" s="35"/>
      <c r="B326" s="36"/>
      <c r="C326" s="46"/>
      <c r="D326" s="38"/>
      <c r="E326" s="25"/>
      <c r="F326" s="34"/>
      <c r="G326" s="25"/>
      <c r="H326" s="25"/>
    </row>
    <row r="327">
      <c r="A327" s="35"/>
      <c r="B327" s="36"/>
      <c r="C327" s="46"/>
      <c r="D327" s="38"/>
      <c r="E327" s="25"/>
      <c r="F327" s="34"/>
      <c r="G327" s="25"/>
      <c r="H327" s="25"/>
    </row>
    <row r="328">
      <c r="A328" s="35"/>
      <c r="B328" s="36"/>
      <c r="C328" s="46"/>
      <c r="D328" s="38"/>
      <c r="E328" s="25"/>
      <c r="F328" s="34"/>
      <c r="G328" s="25"/>
      <c r="H328" s="25"/>
    </row>
    <row r="329">
      <c r="A329" s="35"/>
      <c r="B329" s="36"/>
      <c r="C329" s="46"/>
      <c r="D329" s="38"/>
      <c r="E329" s="25"/>
      <c r="F329" s="34"/>
      <c r="G329" s="25"/>
      <c r="H329" s="25"/>
    </row>
    <row r="330">
      <c r="A330" s="35"/>
      <c r="B330" s="36"/>
      <c r="C330" s="46"/>
      <c r="D330" s="38"/>
      <c r="E330" s="25"/>
      <c r="F330" s="34"/>
      <c r="G330" s="25"/>
      <c r="H330" s="25"/>
    </row>
    <row r="331">
      <c r="A331" s="35"/>
      <c r="B331" s="36"/>
      <c r="C331" s="46"/>
      <c r="D331" s="38"/>
      <c r="E331" s="25"/>
      <c r="F331" s="34"/>
      <c r="G331" s="25"/>
      <c r="H331" s="25"/>
    </row>
    <row r="332">
      <c r="A332" s="35"/>
      <c r="B332" s="36"/>
      <c r="C332" s="46"/>
      <c r="D332" s="38"/>
      <c r="E332" s="25"/>
      <c r="F332" s="34"/>
      <c r="G332" s="25"/>
      <c r="H332" s="25"/>
    </row>
    <row r="333">
      <c r="A333" s="35"/>
      <c r="B333" s="36"/>
      <c r="C333" s="46"/>
      <c r="D333" s="38"/>
      <c r="E333" s="25"/>
      <c r="F333" s="34"/>
      <c r="G333" s="25"/>
      <c r="H333" s="25"/>
    </row>
    <row r="334">
      <c r="A334" s="35"/>
      <c r="B334" s="36"/>
      <c r="C334" s="46"/>
      <c r="D334" s="38"/>
      <c r="E334" s="25"/>
      <c r="F334" s="34"/>
      <c r="G334" s="25"/>
      <c r="H334" s="25"/>
    </row>
    <row r="335">
      <c r="A335" s="35"/>
      <c r="B335" s="36"/>
      <c r="C335" s="46"/>
      <c r="D335" s="38"/>
      <c r="E335" s="25"/>
      <c r="F335" s="34"/>
      <c r="G335" s="25"/>
      <c r="H335" s="25"/>
    </row>
    <row r="336">
      <c r="A336" s="35"/>
      <c r="B336" s="36"/>
      <c r="C336" s="46"/>
      <c r="D336" s="38"/>
      <c r="E336" s="25"/>
      <c r="F336" s="34"/>
      <c r="G336" s="25"/>
      <c r="H336" s="25"/>
    </row>
    <row r="337">
      <c r="A337" s="35"/>
      <c r="B337" s="36"/>
      <c r="C337" s="46"/>
      <c r="D337" s="38"/>
      <c r="E337" s="25"/>
      <c r="F337" s="34"/>
      <c r="G337" s="25"/>
      <c r="H337" s="25"/>
    </row>
    <row r="338">
      <c r="A338" s="35"/>
      <c r="B338" s="36"/>
      <c r="C338" s="46"/>
      <c r="D338" s="38"/>
      <c r="E338" s="25"/>
      <c r="F338" s="34"/>
      <c r="G338" s="25"/>
      <c r="H338" s="25"/>
    </row>
    <row r="339">
      <c r="A339" s="35"/>
      <c r="B339" s="36"/>
      <c r="C339" s="46"/>
      <c r="D339" s="38"/>
      <c r="E339" s="25"/>
      <c r="F339" s="34"/>
      <c r="G339" s="25"/>
      <c r="H339" s="25"/>
    </row>
    <row r="340">
      <c r="A340" s="35"/>
      <c r="B340" s="36"/>
      <c r="C340" s="46"/>
      <c r="D340" s="38"/>
      <c r="E340" s="25"/>
      <c r="F340" s="34"/>
      <c r="G340" s="25"/>
      <c r="H340" s="25"/>
    </row>
    <row r="341">
      <c r="A341" s="35"/>
      <c r="B341" s="36"/>
      <c r="C341" s="46"/>
      <c r="D341" s="38"/>
      <c r="E341" s="25"/>
      <c r="F341" s="34"/>
      <c r="G341" s="25"/>
      <c r="H341" s="25"/>
    </row>
    <row r="342">
      <c r="A342" s="35"/>
      <c r="B342" s="36"/>
      <c r="C342" s="46"/>
      <c r="D342" s="38"/>
      <c r="E342" s="25"/>
      <c r="F342" s="34"/>
      <c r="G342" s="25"/>
      <c r="H342" s="25"/>
    </row>
    <row r="343">
      <c r="A343" s="35"/>
      <c r="B343" s="36"/>
      <c r="C343" s="46"/>
      <c r="D343" s="38"/>
      <c r="E343" s="25"/>
      <c r="F343" s="34"/>
      <c r="G343" s="25"/>
      <c r="H343" s="25"/>
    </row>
    <row r="344">
      <c r="A344" s="35"/>
      <c r="B344" s="36"/>
      <c r="C344" s="46"/>
      <c r="D344" s="38"/>
      <c r="E344" s="25"/>
      <c r="F344" s="34"/>
      <c r="G344" s="25"/>
      <c r="H344" s="25"/>
    </row>
    <row r="345">
      <c r="A345" s="35"/>
      <c r="B345" s="36"/>
      <c r="C345" s="46"/>
      <c r="D345" s="38"/>
      <c r="E345" s="25"/>
      <c r="F345" s="34"/>
      <c r="G345" s="25"/>
      <c r="H345" s="25"/>
    </row>
    <row r="346">
      <c r="A346" s="35"/>
      <c r="B346" s="36"/>
      <c r="C346" s="46"/>
      <c r="D346" s="38"/>
      <c r="E346" s="25"/>
      <c r="F346" s="34"/>
      <c r="G346" s="25"/>
      <c r="H346" s="25"/>
    </row>
    <row r="347">
      <c r="A347" s="35"/>
      <c r="B347" s="36"/>
      <c r="C347" s="46"/>
      <c r="D347" s="38"/>
      <c r="E347" s="25"/>
      <c r="F347" s="34"/>
      <c r="G347" s="25"/>
      <c r="H347" s="25"/>
    </row>
    <row r="348">
      <c r="A348" s="35"/>
      <c r="B348" s="36"/>
      <c r="C348" s="46"/>
      <c r="D348" s="38"/>
      <c r="E348" s="25"/>
      <c r="F348" s="34"/>
      <c r="G348" s="25"/>
      <c r="H348" s="25"/>
    </row>
    <row r="349">
      <c r="A349" s="35"/>
      <c r="B349" s="36"/>
      <c r="C349" s="46"/>
      <c r="D349" s="38"/>
      <c r="E349" s="25"/>
      <c r="F349" s="34"/>
      <c r="G349" s="25"/>
      <c r="H349" s="25"/>
    </row>
    <row r="350">
      <c r="A350" s="35"/>
      <c r="B350" s="36"/>
      <c r="C350" s="46"/>
      <c r="D350" s="38"/>
      <c r="E350" s="25"/>
      <c r="F350" s="34"/>
      <c r="G350" s="25"/>
      <c r="H350" s="25"/>
    </row>
    <row r="351">
      <c r="A351" s="35"/>
      <c r="B351" s="36"/>
      <c r="C351" s="46"/>
      <c r="D351" s="38"/>
      <c r="E351" s="25"/>
      <c r="F351" s="34"/>
      <c r="G351" s="25"/>
      <c r="H351" s="25"/>
    </row>
    <row r="352">
      <c r="A352" s="35"/>
      <c r="B352" s="36"/>
      <c r="C352" s="46"/>
      <c r="D352" s="38"/>
      <c r="E352" s="25"/>
      <c r="F352" s="34"/>
      <c r="G352" s="25"/>
      <c r="H352" s="25"/>
    </row>
    <row r="353">
      <c r="A353" s="35"/>
      <c r="B353" s="36"/>
      <c r="C353" s="46"/>
      <c r="D353" s="38"/>
      <c r="E353" s="25"/>
      <c r="F353" s="34"/>
      <c r="G353" s="25"/>
      <c r="H353" s="25"/>
    </row>
    <row r="354">
      <c r="A354" s="35"/>
      <c r="B354" s="36"/>
      <c r="C354" s="46"/>
      <c r="D354" s="38"/>
      <c r="E354" s="25"/>
      <c r="F354" s="34"/>
      <c r="G354" s="25"/>
      <c r="H354" s="25"/>
    </row>
    <row r="355">
      <c r="A355" s="35"/>
      <c r="B355" s="36"/>
      <c r="C355" s="46"/>
      <c r="D355" s="38"/>
      <c r="E355" s="25"/>
      <c r="F355" s="34"/>
      <c r="G355" s="25"/>
      <c r="H355" s="25"/>
    </row>
    <row r="356">
      <c r="A356" s="35"/>
      <c r="B356" s="36"/>
      <c r="C356" s="46"/>
      <c r="D356" s="38"/>
      <c r="E356" s="25"/>
      <c r="F356" s="34"/>
      <c r="G356" s="25"/>
      <c r="H356" s="25"/>
    </row>
    <row r="357">
      <c r="A357" s="35"/>
      <c r="B357" s="36"/>
      <c r="C357" s="46"/>
      <c r="D357" s="38"/>
      <c r="E357" s="25"/>
      <c r="F357" s="34"/>
      <c r="G357" s="25"/>
      <c r="H357" s="25"/>
    </row>
    <row r="358">
      <c r="A358" s="35"/>
      <c r="B358" s="36"/>
      <c r="C358" s="46"/>
      <c r="D358" s="38"/>
      <c r="E358" s="25"/>
      <c r="F358" s="34"/>
      <c r="G358" s="25"/>
      <c r="H358" s="25"/>
    </row>
    <row r="359">
      <c r="A359" s="35"/>
      <c r="B359" s="36"/>
      <c r="C359" s="46"/>
      <c r="D359" s="38"/>
      <c r="E359" s="25"/>
      <c r="F359" s="34"/>
      <c r="G359" s="25"/>
      <c r="H359" s="25"/>
    </row>
    <row r="360">
      <c r="A360" s="35"/>
      <c r="B360" s="36"/>
      <c r="C360" s="46"/>
      <c r="D360" s="38"/>
      <c r="E360" s="25"/>
      <c r="F360" s="34"/>
      <c r="G360" s="25"/>
      <c r="H360" s="25"/>
    </row>
    <row r="361">
      <c r="A361" s="35"/>
      <c r="B361" s="36"/>
      <c r="C361" s="46"/>
      <c r="D361" s="38"/>
      <c r="E361" s="25"/>
      <c r="F361" s="34"/>
      <c r="G361" s="25"/>
      <c r="H361" s="25"/>
    </row>
    <row r="362">
      <c r="A362" s="35"/>
      <c r="B362" s="36"/>
      <c r="C362" s="46"/>
      <c r="D362" s="38"/>
      <c r="E362" s="25"/>
      <c r="F362" s="34"/>
      <c r="G362" s="25"/>
      <c r="H362" s="25"/>
    </row>
    <row r="363">
      <c r="A363" s="35"/>
      <c r="B363" s="36"/>
      <c r="C363" s="46"/>
      <c r="D363" s="38"/>
      <c r="E363" s="25"/>
      <c r="F363" s="34"/>
      <c r="G363" s="25"/>
      <c r="H363" s="25"/>
    </row>
    <row r="364">
      <c r="A364" s="35"/>
      <c r="B364" s="36"/>
      <c r="C364" s="46"/>
      <c r="D364" s="38"/>
      <c r="E364" s="25"/>
      <c r="F364" s="34"/>
      <c r="G364" s="25"/>
      <c r="H364" s="25"/>
    </row>
    <row r="365">
      <c r="A365" s="35"/>
      <c r="B365" s="36"/>
      <c r="C365" s="46"/>
      <c r="D365" s="38"/>
      <c r="E365" s="25"/>
      <c r="F365" s="34"/>
      <c r="G365" s="25"/>
      <c r="H365" s="25"/>
    </row>
    <row r="366">
      <c r="A366" s="35"/>
      <c r="B366" s="36"/>
      <c r="C366" s="46"/>
      <c r="D366" s="38"/>
      <c r="E366" s="25"/>
      <c r="F366" s="34"/>
      <c r="G366" s="25"/>
      <c r="H366" s="25"/>
    </row>
    <row r="367">
      <c r="A367" s="35"/>
      <c r="B367" s="36"/>
      <c r="C367" s="46"/>
      <c r="D367" s="38"/>
      <c r="E367" s="25"/>
      <c r="F367" s="34"/>
      <c r="G367" s="25"/>
      <c r="H367" s="25"/>
    </row>
    <row r="368">
      <c r="A368" s="35"/>
      <c r="B368" s="36"/>
      <c r="C368" s="46"/>
      <c r="D368" s="38"/>
      <c r="E368" s="25"/>
      <c r="F368" s="34"/>
      <c r="G368" s="25"/>
      <c r="H368" s="25"/>
    </row>
    <row r="369">
      <c r="A369" s="35"/>
      <c r="B369" s="36"/>
      <c r="C369" s="46"/>
      <c r="D369" s="38"/>
      <c r="E369" s="25"/>
      <c r="F369" s="34"/>
      <c r="G369" s="25"/>
      <c r="H369" s="25"/>
    </row>
    <row r="370">
      <c r="A370" s="35"/>
      <c r="B370" s="36"/>
      <c r="C370" s="46"/>
      <c r="D370" s="38"/>
      <c r="E370" s="25"/>
      <c r="F370" s="34"/>
      <c r="G370" s="25"/>
      <c r="H370" s="25"/>
    </row>
    <row r="371">
      <c r="A371" s="35"/>
      <c r="B371" s="36"/>
      <c r="C371" s="46"/>
      <c r="D371" s="38"/>
      <c r="E371" s="25"/>
      <c r="F371" s="34"/>
      <c r="G371" s="25"/>
      <c r="H371" s="25"/>
    </row>
    <row r="372">
      <c r="A372" s="35"/>
      <c r="B372" s="36"/>
      <c r="C372" s="46"/>
      <c r="D372" s="38"/>
      <c r="E372" s="25"/>
      <c r="F372" s="34"/>
      <c r="G372" s="25"/>
      <c r="H372" s="25"/>
    </row>
    <row r="373">
      <c r="A373" s="35"/>
      <c r="B373" s="36"/>
      <c r="C373" s="46"/>
      <c r="D373" s="38"/>
      <c r="E373" s="25"/>
      <c r="F373" s="34"/>
      <c r="G373" s="25"/>
      <c r="H373" s="25"/>
    </row>
    <row r="374">
      <c r="A374" s="35"/>
      <c r="B374" s="36"/>
      <c r="C374" s="46"/>
      <c r="D374" s="38"/>
      <c r="E374" s="25"/>
      <c r="F374" s="34"/>
      <c r="G374" s="25"/>
      <c r="H374" s="25"/>
    </row>
    <row r="375">
      <c r="A375" s="35"/>
      <c r="B375" s="36"/>
      <c r="C375" s="46"/>
      <c r="D375" s="38"/>
      <c r="E375" s="25"/>
      <c r="F375" s="34"/>
      <c r="G375" s="25"/>
      <c r="H375" s="25"/>
    </row>
    <row r="376">
      <c r="A376" s="35"/>
      <c r="B376" s="36"/>
      <c r="C376" s="46"/>
      <c r="D376" s="38"/>
      <c r="E376" s="25"/>
      <c r="F376" s="34"/>
      <c r="G376" s="25"/>
      <c r="H376" s="25"/>
    </row>
    <row r="377">
      <c r="A377" s="35"/>
      <c r="B377" s="36"/>
      <c r="C377" s="46"/>
      <c r="D377" s="38"/>
      <c r="E377" s="25"/>
      <c r="F377" s="34"/>
      <c r="G377" s="25"/>
      <c r="H377" s="25"/>
    </row>
    <row r="378">
      <c r="A378" s="35"/>
      <c r="B378" s="36"/>
      <c r="C378" s="46"/>
      <c r="D378" s="38"/>
      <c r="E378" s="25"/>
      <c r="F378" s="34"/>
      <c r="G378" s="25"/>
      <c r="H378" s="25"/>
    </row>
    <row r="379">
      <c r="A379" s="35"/>
      <c r="B379" s="36"/>
      <c r="C379" s="46"/>
      <c r="D379" s="38"/>
      <c r="E379" s="25"/>
      <c r="F379" s="34"/>
      <c r="G379" s="25"/>
      <c r="H379" s="25"/>
    </row>
    <row r="380">
      <c r="A380" s="35"/>
      <c r="B380" s="36"/>
      <c r="C380" s="46"/>
      <c r="D380" s="38"/>
      <c r="E380" s="25"/>
      <c r="F380" s="34"/>
      <c r="G380" s="25"/>
      <c r="H380" s="25"/>
    </row>
    <row r="381">
      <c r="A381" s="35"/>
      <c r="B381" s="36"/>
      <c r="C381" s="46"/>
      <c r="D381" s="38"/>
      <c r="E381" s="25"/>
      <c r="F381" s="34"/>
      <c r="G381" s="25"/>
      <c r="H381" s="25"/>
    </row>
    <row r="382">
      <c r="A382" s="35"/>
      <c r="B382" s="36"/>
      <c r="C382" s="46"/>
      <c r="D382" s="38"/>
      <c r="E382" s="25"/>
      <c r="F382" s="34"/>
      <c r="G382" s="25"/>
      <c r="H382" s="25"/>
    </row>
    <row r="383">
      <c r="A383" s="35"/>
      <c r="B383" s="36"/>
      <c r="C383" s="46"/>
      <c r="D383" s="38"/>
      <c r="E383" s="25"/>
      <c r="F383" s="34"/>
      <c r="G383" s="25"/>
      <c r="H383" s="25"/>
    </row>
    <row r="384">
      <c r="A384" s="35"/>
      <c r="B384" s="36"/>
      <c r="C384" s="46"/>
      <c r="D384" s="38"/>
      <c r="E384" s="25"/>
      <c r="F384" s="34"/>
      <c r="G384" s="25"/>
      <c r="H384" s="25"/>
    </row>
    <row r="385">
      <c r="A385" s="35"/>
      <c r="B385" s="36"/>
      <c r="C385" s="46"/>
      <c r="D385" s="38"/>
      <c r="E385" s="25"/>
      <c r="F385" s="34"/>
      <c r="G385" s="25"/>
      <c r="H385" s="25"/>
    </row>
    <row r="386">
      <c r="A386" s="35"/>
      <c r="B386" s="36"/>
      <c r="C386" s="46"/>
      <c r="D386" s="38"/>
      <c r="E386" s="25"/>
      <c r="F386" s="34"/>
      <c r="G386" s="25"/>
      <c r="H386" s="25"/>
    </row>
    <row r="387">
      <c r="A387" s="35"/>
      <c r="B387" s="36"/>
      <c r="C387" s="46"/>
      <c r="D387" s="38"/>
      <c r="E387" s="25"/>
      <c r="F387" s="34"/>
      <c r="G387" s="25"/>
      <c r="H387" s="25"/>
    </row>
    <row r="388">
      <c r="A388" s="35"/>
      <c r="B388" s="36"/>
      <c r="C388" s="46"/>
      <c r="D388" s="38"/>
      <c r="E388" s="25"/>
      <c r="F388" s="34"/>
      <c r="G388" s="25"/>
      <c r="H388" s="25"/>
    </row>
    <row r="389">
      <c r="A389" s="35"/>
      <c r="B389" s="36"/>
      <c r="C389" s="46"/>
      <c r="D389" s="38"/>
      <c r="E389" s="25"/>
      <c r="F389" s="34"/>
      <c r="G389" s="25"/>
      <c r="H389" s="25"/>
    </row>
    <row r="390">
      <c r="A390" s="35"/>
      <c r="B390" s="36"/>
      <c r="C390" s="46"/>
      <c r="D390" s="38"/>
      <c r="E390" s="25"/>
      <c r="F390" s="34"/>
      <c r="G390" s="25"/>
      <c r="H390" s="25"/>
    </row>
    <row r="391">
      <c r="A391" s="35"/>
      <c r="B391" s="36"/>
      <c r="C391" s="46"/>
      <c r="D391" s="38"/>
      <c r="E391" s="25"/>
      <c r="F391" s="34"/>
      <c r="G391" s="25"/>
      <c r="H391" s="25"/>
    </row>
    <row r="392">
      <c r="A392" s="35"/>
      <c r="B392" s="36"/>
      <c r="C392" s="46"/>
      <c r="D392" s="38"/>
      <c r="E392" s="25"/>
      <c r="F392" s="34"/>
      <c r="G392" s="25"/>
      <c r="H392" s="25"/>
    </row>
    <row r="393">
      <c r="A393" s="35"/>
      <c r="B393" s="36"/>
      <c r="C393" s="46"/>
      <c r="D393" s="38"/>
      <c r="E393" s="25"/>
      <c r="F393" s="34"/>
      <c r="G393" s="25"/>
      <c r="H393" s="25"/>
    </row>
    <row r="394">
      <c r="A394" s="35"/>
      <c r="B394" s="36"/>
      <c r="C394" s="46"/>
      <c r="D394" s="38"/>
      <c r="E394" s="25"/>
      <c r="F394" s="34"/>
      <c r="G394" s="25"/>
      <c r="H394" s="25"/>
    </row>
    <row r="395">
      <c r="A395" s="35"/>
      <c r="B395" s="36"/>
      <c r="C395" s="46"/>
      <c r="D395" s="38"/>
      <c r="E395" s="25"/>
      <c r="F395" s="34"/>
      <c r="G395" s="25"/>
      <c r="H395" s="25"/>
    </row>
    <row r="396">
      <c r="A396" s="35"/>
      <c r="B396" s="36"/>
      <c r="C396" s="46"/>
      <c r="D396" s="38"/>
      <c r="E396" s="25"/>
      <c r="F396" s="34"/>
      <c r="G396" s="25"/>
      <c r="H396" s="25"/>
    </row>
    <row r="397">
      <c r="A397" s="35"/>
      <c r="B397" s="36"/>
      <c r="C397" s="46"/>
      <c r="D397" s="38"/>
      <c r="E397" s="25"/>
      <c r="F397" s="34"/>
      <c r="G397" s="25"/>
      <c r="H397" s="25"/>
    </row>
    <row r="398">
      <c r="A398" s="35"/>
      <c r="B398" s="36"/>
      <c r="C398" s="46"/>
      <c r="D398" s="38"/>
      <c r="E398" s="25"/>
      <c r="F398" s="34"/>
      <c r="G398" s="25"/>
      <c r="H398" s="25"/>
    </row>
    <row r="399">
      <c r="A399" s="35"/>
      <c r="B399" s="36"/>
      <c r="C399" s="46"/>
      <c r="D399" s="38"/>
      <c r="E399" s="25"/>
      <c r="F399" s="34"/>
      <c r="G399" s="25"/>
      <c r="H399" s="25"/>
    </row>
    <row r="400">
      <c r="A400" s="35"/>
      <c r="B400" s="36"/>
      <c r="C400" s="46"/>
      <c r="D400" s="38"/>
      <c r="E400" s="25"/>
      <c r="F400" s="34"/>
      <c r="G400" s="25"/>
      <c r="H400" s="25"/>
    </row>
    <row r="401">
      <c r="A401" s="35"/>
      <c r="B401" s="36"/>
      <c r="C401" s="46"/>
      <c r="D401" s="38"/>
      <c r="E401" s="25"/>
      <c r="F401" s="34"/>
      <c r="G401" s="25"/>
      <c r="H401" s="25"/>
    </row>
    <row r="402">
      <c r="A402" s="35"/>
      <c r="B402" s="36"/>
      <c r="C402" s="46"/>
      <c r="D402" s="38"/>
      <c r="E402" s="25"/>
      <c r="F402" s="34"/>
      <c r="G402" s="25"/>
      <c r="H402" s="25"/>
    </row>
    <row r="403">
      <c r="A403" s="35"/>
      <c r="B403" s="36"/>
      <c r="C403" s="46"/>
      <c r="D403" s="38"/>
      <c r="E403" s="25"/>
      <c r="F403" s="34"/>
      <c r="G403" s="25"/>
      <c r="H403" s="25"/>
    </row>
    <row r="404">
      <c r="A404" s="35"/>
      <c r="B404" s="36"/>
      <c r="C404" s="46"/>
      <c r="D404" s="38"/>
      <c r="E404" s="25"/>
      <c r="F404" s="34"/>
      <c r="G404" s="25"/>
      <c r="H404" s="25"/>
    </row>
    <row r="405">
      <c r="A405" s="35"/>
      <c r="B405" s="36"/>
      <c r="C405" s="46"/>
      <c r="D405" s="38"/>
      <c r="E405" s="25"/>
      <c r="F405" s="34"/>
      <c r="G405" s="25"/>
      <c r="H405" s="25"/>
    </row>
    <row r="406">
      <c r="A406" s="35"/>
      <c r="B406" s="36"/>
      <c r="C406" s="46"/>
      <c r="D406" s="38"/>
      <c r="E406" s="25"/>
      <c r="F406" s="34"/>
      <c r="G406" s="25"/>
      <c r="H406" s="25"/>
    </row>
    <row r="407">
      <c r="A407" s="35"/>
      <c r="B407" s="36"/>
      <c r="C407" s="46"/>
      <c r="D407" s="38"/>
      <c r="E407" s="25"/>
      <c r="F407" s="34"/>
      <c r="G407" s="25"/>
      <c r="H407" s="25"/>
    </row>
    <row r="408">
      <c r="A408" s="35"/>
      <c r="B408" s="36"/>
      <c r="C408" s="46"/>
      <c r="D408" s="38"/>
      <c r="E408" s="25"/>
      <c r="F408" s="34"/>
      <c r="G408" s="25"/>
      <c r="H408" s="25"/>
    </row>
    <row r="409">
      <c r="A409" s="35"/>
      <c r="B409" s="36"/>
      <c r="C409" s="46"/>
      <c r="D409" s="38"/>
      <c r="E409" s="25"/>
      <c r="F409" s="34"/>
      <c r="G409" s="25"/>
      <c r="H409" s="25"/>
    </row>
    <row r="410">
      <c r="A410" s="35"/>
      <c r="B410" s="36"/>
      <c r="C410" s="46"/>
      <c r="D410" s="38"/>
      <c r="E410" s="25"/>
      <c r="F410" s="34"/>
      <c r="G410" s="25"/>
      <c r="H410" s="25"/>
    </row>
    <row r="411">
      <c r="A411" s="35"/>
      <c r="B411" s="36"/>
      <c r="C411" s="46"/>
      <c r="D411" s="38"/>
      <c r="E411" s="25"/>
      <c r="F411" s="34"/>
      <c r="G411" s="25"/>
      <c r="H411" s="25"/>
    </row>
    <row r="412">
      <c r="A412" s="35"/>
      <c r="B412" s="36"/>
      <c r="C412" s="46"/>
      <c r="D412" s="38"/>
      <c r="E412" s="25"/>
      <c r="F412" s="34"/>
      <c r="G412" s="25"/>
      <c r="H412" s="25"/>
    </row>
    <row r="413">
      <c r="A413" s="35"/>
      <c r="B413" s="36"/>
      <c r="C413" s="46"/>
      <c r="D413" s="38"/>
      <c r="E413" s="25"/>
      <c r="F413" s="34"/>
      <c r="G413" s="25"/>
      <c r="H413" s="25"/>
    </row>
    <row r="414">
      <c r="A414" s="35"/>
      <c r="B414" s="36"/>
      <c r="C414" s="46"/>
      <c r="D414" s="38"/>
      <c r="E414" s="25"/>
      <c r="F414" s="34"/>
      <c r="G414" s="25"/>
      <c r="H414" s="25"/>
    </row>
    <row r="415">
      <c r="A415" s="35"/>
      <c r="B415" s="36"/>
      <c r="C415" s="46"/>
      <c r="D415" s="38"/>
      <c r="E415" s="25"/>
      <c r="F415" s="34"/>
      <c r="G415" s="25"/>
      <c r="H415" s="25"/>
    </row>
    <row r="416">
      <c r="A416" s="35"/>
      <c r="B416" s="36"/>
      <c r="C416" s="46"/>
      <c r="D416" s="38"/>
      <c r="E416" s="25"/>
      <c r="F416" s="34"/>
      <c r="G416" s="25"/>
      <c r="H416" s="25"/>
    </row>
    <row r="417">
      <c r="A417" s="35"/>
      <c r="B417" s="36"/>
      <c r="C417" s="46"/>
      <c r="D417" s="38"/>
      <c r="E417" s="25"/>
      <c r="F417" s="34"/>
      <c r="G417" s="25"/>
      <c r="H417" s="25"/>
    </row>
    <row r="418">
      <c r="A418" s="35"/>
      <c r="B418" s="36"/>
      <c r="C418" s="46"/>
      <c r="D418" s="38"/>
      <c r="E418" s="25"/>
      <c r="F418" s="34"/>
      <c r="G418" s="25"/>
      <c r="H418" s="25"/>
    </row>
    <row r="419">
      <c r="A419" s="35"/>
      <c r="B419" s="36"/>
      <c r="C419" s="46"/>
      <c r="D419" s="38"/>
      <c r="E419" s="25"/>
      <c r="F419" s="34"/>
      <c r="G419" s="25"/>
      <c r="H419" s="25"/>
    </row>
    <row r="420">
      <c r="A420" s="35"/>
      <c r="B420" s="36"/>
      <c r="C420" s="46"/>
      <c r="D420" s="38"/>
      <c r="E420" s="25"/>
      <c r="F420" s="34"/>
      <c r="G420" s="25"/>
      <c r="H420" s="25"/>
    </row>
    <row r="421">
      <c r="A421" s="35"/>
      <c r="B421" s="36"/>
      <c r="C421" s="46"/>
      <c r="D421" s="38"/>
      <c r="E421" s="25"/>
      <c r="F421" s="34"/>
      <c r="G421" s="25"/>
      <c r="H421" s="25"/>
    </row>
    <row r="422">
      <c r="A422" s="35"/>
      <c r="B422" s="36"/>
      <c r="C422" s="46"/>
      <c r="D422" s="38"/>
      <c r="E422" s="25"/>
      <c r="F422" s="34"/>
      <c r="G422" s="25"/>
      <c r="H422" s="25"/>
    </row>
    <row r="423">
      <c r="A423" s="35"/>
      <c r="B423" s="36"/>
      <c r="C423" s="46"/>
      <c r="D423" s="38"/>
      <c r="E423" s="25"/>
      <c r="F423" s="34"/>
      <c r="G423" s="25"/>
      <c r="H423" s="25"/>
    </row>
    <row r="424">
      <c r="A424" s="35"/>
      <c r="B424" s="36"/>
      <c r="C424" s="46"/>
      <c r="D424" s="38"/>
      <c r="E424" s="25"/>
      <c r="F424" s="34"/>
      <c r="G424" s="25"/>
      <c r="H424" s="25"/>
    </row>
    <row r="425">
      <c r="A425" s="35"/>
      <c r="B425" s="36"/>
      <c r="C425" s="46"/>
      <c r="D425" s="38"/>
      <c r="E425" s="25"/>
      <c r="F425" s="34"/>
      <c r="G425" s="25"/>
      <c r="H425" s="25"/>
    </row>
    <row r="426">
      <c r="A426" s="35"/>
      <c r="B426" s="36"/>
      <c r="C426" s="46"/>
      <c r="D426" s="38"/>
      <c r="E426" s="25"/>
      <c r="F426" s="34"/>
      <c r="G426" s="25"/>
      <c r="H426" s="25"/>
    </row>
    <row r="427">
      <c r="A427" s="35"/>
      <c r="B427" s="36"/>
      <c r="C427" s="46"/>
      <c r="D427" s="38"/>
      <c r="E427" s="25"/>
      <c r="F427" s="34"/>
      <c r="G427" s="25"/>
      <c r="H427" s="25"/>
    </row>
    <row r="428">
      <c r="A428" s="35"/>
      <c r="B428" s="36"/>
      <c r="C428" s="46"/>
      <c r="D428" s="38"/>
      <c r="E428" s="25"/>
      <c r="F428" s="34"/>
      <c r="G428" s="25"/>
      <c r="H428" s="25"/>
    </row>
    <row r="429">
      <c r="A429" s="35"/>
      <c r="B429" s="36"/>
      <c r="C429" s="46"/>
      <c r="D429" s="38"/>
      <c r="E429" s="25"/>
      <c r="F429" s="34"/>
      <c r="G429" s="25"/>
      <c r="H429" s="25"/>
    </row>
    <row r="430">
      <c r="A430" s="35"/>
      <c r="B430" s="36"/>
      <c r="C430" s="46"/>
      <c r="D430" s="38"/>
      <c r="E430" s="25"/>
      <c r="F430" s="34"/>
      <c r="G430" s="25"/>
      <c r="H430" s="25"/>
    </row>
    <row r="431">
      <c r="A431" s="35"/>
      <c r="B431" s="36"/>
      <c r="C431" s="46"/>
      <c r="D431" s="38"/>
      <c r="E431" s="25"/>
      <c r="F431" s="34"/>
      <c r="G431" s="25"/>
      <c r="H431" s="25"/>
    </row>
    <row r="432">
      <c r="A432" s="35"/>
      <c r="B432" s="36"/>
      <c r="C432" s="46"/>
      <c r="D432" s="38"/>
      <c r="E432" s="25"/>
      <c r="F432" s="34"/>
      <c r="G432" s="25"/>
      <c r="H432" s="25"/>
    </row>
    <row r="433">
      <c r="A433" s="35"/>
      <c r="B433" s="36"/>
      <c r="C433" s="46"/>
      <c r="D433" s="38"/>
      <c r="E433" s="25"/>
      <c r="F433" s="34"/>
      <c r="G433" s="25"/>
      <c r="H433" s="25"/>
    </row>
    <row r="434">
      <c r="A434" s="35"/>
      <c r="B434" s="36"/>
      <c r="C434" s="46"/>
      <c r="D434" s="38"/>
      <c r="E434" s="25"/>
      <c r="F434" s="34"/>
      <c r="G434" s="25"/>
      <c r="H434" s="25"/>
    </row>
    <row r="435">
      <c r="A435" s="35"/>
      <c r="B435" s="36"/>
      <c r="C435" s="46"/>
      <c r="D435" s="38"/>
      <c r="E435" s="25"/>
      <c r="F435" s="34"/>
      <c r="G435" s="25"/>
      <c r="H435" s="25"/>
    </row>
    <row r="436">
      <c r="A436" s="35"/>
      <c r="B436" s="36"/>
      <c r="C436" s="46"/>
      <c r="D436" s="38"/>
      <c r="E436" s="25"/>
      <c r="F436" s="34"/>
      <c r="G436" s="25"/>
      <c r="H436" s="25"/>
    </row>
    <row r="437">
      <c r="A437" s="35"/>
      <c r="B437" s="36"/>
      <c r="C437" s="46"/>
      <c r="D437" s="38"/>
      <c r="E437" s="25"/>
      <c r="F437" s="34"/>
      <c r="G437" s="25"/>
      <c r="H437" s="25"/>
    </row>
    <row r="438">
      <c r="A438" s="35"/>
      <c r="B438" s="36"/>
      <c r="C438" s="46"/>
      <c r="D438" s="38"/>
      <c r="E438" s="25"/>
      <c r="F438" s="34"/>
      <c r="G438" s="25"/>
      <c r="H438" s="25"/>
    </row>
    <row r="439">
      <c r="A439" s="35"/>
      <c r="B439" s="36"/>
      <c r="C439" s="46"/>
      <c r="D439" s="38"/>
      <c r="E439" s="25"/>
      <c r="F439" s="34"/>
      <c r="G439" s="25"/>
      <c r="H439" s="25"/>
    </row>
    <row r="440">
      <c r="A440" s="35"/>
      <c r="B440" s="36"/>
      <c r="C440" s="46"/>
      <c r="D440" s="38"/>
      <c r="E440" s="25"/>
      <c r="F440" s="34"/>
      <c r="G440" s="25"/>
      <c r="H440" s="25"/>
    </row>
    <row r="441">
      <c r="A441" s="35"/>
      <c r="B441" s="36"/>
      <c r="C441" s="46"/>
      <c r="D441" s="38"/>
      <c r="E441" s="25"/>
      <c r="F441" s="34"/>
      <c r="G441" s="25"/>
      <c r="H441" s="25"/>
    </row>
    <row r="442">
      <c r="A442" s="35"/>
      <c r="B442" s="36"/>
      <c r="C442" s="46"/>
      <c r="D442" s="38"/>
      <c r="E442" s="25"/>
      <c r="F442" s="34"/>
      <c r="G442" s="25"/>
      <c r="H442" s="25"/>
    </row>
    <row r="443">
      <c r="A443" s="35"/>
      <c r="B443" s="36"/>
      <c r="C443" s="46"/>
      <c r="D443" s="38"/>
      <c r="E443" s="25"/>
      <c r="F443" s="34"/>
      <c r="G443" s="25"/>
      <c r="H443" s="25"/>
    </row>
    <row r="444">
      <c r="A444" s="35"/>
      <c r="B444" s="36"/>
      <c r="C444" s="46"/>
      <c r="D444" s="38"/>
      <c r="E444" s="25"/>
      <c r="F444" s="34"/>
      <c r="G444" s="25"/>
      <c r="H444" s="25"/>
    </row>
    <row r="445">
      <c r="A445" s="35"/>
      <c r="B445" s="36"/>
      <c r="C445" s="46"/>
      <c r="D445" s="38"/>
      <c r="E445" s="25"/>
      <c r="F445" s="34"/>
      <c r="G445" s="25"/>
      <c r="H445" s="25"/>
    </row>
    <row r="446">
      <c r="A446" s="35"/>
      <c r="B446" s="36"/>
      <c r="C446" s="46"/>
      <c r="D446" s="38"/>
      <c r="E446" s="25"/>
      <c r="F446" s="34"/>
      <c r="G446" s="25"/>
      <c r="H446" s="25"/>
    </row>
    <row r="447">
      <c r="A447" s="35"/>
      <c r="B447" s="36"/>
      <c r="C447" s="46"/>
      <c r="D447" s="38"/>
      <c r="E447" s="25"/>
      <c r="F447" s="34"/>
      <c r="G447" s="25"/>
      <c r="H447" s="25"/>
    </row>
    <row r="448">
      <c r="A448" s="35"/>
      <c r="B448" s="36"/>
      <c r="C448" s="46"/>
      <c r="D448" s="38"/>
      <c r="E448" s="25"/>
      <c r="F448" s="34"/>
      <c r="G448" s="25"/>
      <c r="H448" s="25"/>
    </row>
    <row r="449">
      <c r="A449" s="35"/>
      <c r="B449" s="36"/>
      <c r="C449" s="46"/>
      <c r="D449" s="38"/>
      <c r="E449" s="25"/>
      <c r="F449" s="34"/>
      <c r="G449" s="25"/>
      <c r="H449" s="25"/>
    </row>
    <row r="450">
      <c r="A450" s="35"/>
      <c r="B450" s="36"/>
      <c r="C450" s="46"/>
      <c r="D450" s="38"/>
      <c r="E450" s="25"/>
      <c r="F450" s="34"/>
      <c r="G450" s="25"/>
      <c r="H450" s="25"/>
    </row>
    <row r="451">
      <c r="A451" s="35"/>
      <c r="B451" s="36"/>
      <c r="C451" s="46"/>
      <c r="D451" s="38"/>
      <c r="E451" s="25"/>
      <c r="F451" s="34"/>
      <c r="G451" s="25"/>
      <c r="H451" s="25"/>
    </row>
    <row r="452">
      <c r="A452" s="35"/>
      <c r="B452" s="36"/>
      <c r="C452" s="46"/>
      <c r="D452" s="38"/>
      <c r="E452" s="25"/>
      <c r="F452" s="34"/>
      <c r="G452" s="25"/>
      <c r="H452" s="25"/>
    </row>
    <row r="453">
      <c r="A453" s="35"/>
      <c r="B453" s="36"/>
      <c r="C453" s="46"/>
      <c r="D453" s="38"/>
      <c r="E453" s="25"/>
      <c r="F453" s="34"/>
      <c r="G453" s="25"/>
      <c r="H453" s="25"/>
    </row>
    <row r="454">
      <c r="A454" s="35"/>
      <c r="B454" s="36"/>
      <c r="C454" s="46"/>
      <c r="D454" s="38"/>
      <c r="E454" s="25"/>
      <c r="F454" s="34"/>
      <c r="G454" s="25"/>
      <c r="H454" s="25"/>
    </row>
    <row r="455">
      <c r="A455" s="35"/>
      <c r="B455" s="36"/>
      <c r="C455" s="46"/>
      <c r="D455" s="38"/>
      <c r="E455" s="25"/>
      <c r="F455" s="34"/>
      <c r="G455" s="25"/>
      <c r="H455" s="25"/>
    </row>
    <row r="456">
      <c r="A456" s="35"/>
      <c r="B456" s="36"/>
      <c r="C456" s="46"/>
      <c r="D456" s="38"/>
      <c r="E456" s="25"/>
      <c r="F456" s="34"/>
      <c r="G456" s="25"/>
      <c r="H456" s="25"/>
    </row>
    <row r="457">
      <c r="A457" s="35"/>
      <c r="B457" s="36"/>
      <c r="C457" s="46"/>
      <c r="D457" s="38"/>
      <c r="E457" s="25"/>
      <c r="F457" s="34"/>
      <c r="G457" s="25"/>
      <c r="H457" s="25"/>
    </row>
    <row r="458">
      <c r="A458" s="35"/>
      <c r="B458" s="36"/>
      <c r="C458" s="46"/>
      <c r="D458" s="38"/>
      <c r="E458" s="25"/>
      <c r="F458" s="34"/>
      <c r="G458" s="25"/>
      <c r="H458" s="25"/>
    </row>
    <row r="459">
      <c r="A459" s="35"/>
      <c r="B459" s="36"/>
      <c r="C459" s="46"/>
      <c r="D459" s="38"/>
      <c r="E459" s="25"/>
      <c r="F459" s="34"/>
      <c r="G459" s="25"/>
      <c r="H459" s="25"/>
    </row>
    <row r="460">
      <c r="A460" s="35"/>
      <c r="B460" s="36"/>
      <c r="C460" s="46"/>
      <c r="D460" s="38"/>
      <c r="E460" s="25"/>
      <c r="F460" s="34"/>
      <c r="G460" s="25"/>
      <c r="H460" s="25"/>
    </row>
    <row r="461">
      <c r="A461" s="35"/>
      <c r="B461" s="36"/>
      <c r="C461" s="46"/>
      <c r="D461" s="38"/>
      <c r="E461" s="25"/>
      <c r="F461" s="34"/>
      <c r="G461" s="25"/>
      <c r="H461" s="25"/>
    </row>
    <row r="462">
      <c r="A462" s="35"/>
      <c r="B462" s="36"/>
      <c r="C462" s="46"/>
      <c r="D462" s="38"/>
      <c r="E462" s="25"/>
      <c r="F462" s="34"/>
      <c r="G462" s="25"/>
      <c r="H462" s="25"/>
    </row>
    <row r="463">
      <c r="A463" s="35"/>
      <c r="B463" s="36"/>
      <c r="C463" s="46"/>
      <c r="D463" s="38"/>
      <c r="E463" s="25"/>
      <c r="F463" s="34"/>
      <c r="G463" s="25"/>
      <c r="H463" s="25"/>
    </row>
    <row r="464">
      <c r="A464" s="35"/>
      <c r="B464" s="36"/>
      <c r="C464" s="46"/>
      <c r="D464" s="38"/>
      <c r="E464" s="25"/>
      <c r="F464" s="34"/>
      <c r="G464" s="25"/>
      <c r="H464" s="25"/>
    </row>
    <row r="465">
      <c r="A465" s="35"/>
      <c r="B465" s="36"/>
      <c r="C465" s="46"/>
      <c r="D465" s="38"/>
      <c r="E465" s="25"/>
      <c r="F465" s="34"/>
      <c r="G465" s="25"/>
      <c r="H465" s="25"/>
    </row>
    <row r="466">
      <c r="A466" s="35"/>
      <c r="B466" s="36"/>
      <c r="C466" s="46"/>
      <c r="D466" s="38"/>
      <c r="E466" s="25"/>
      <c r="F466" s="34"/>
      <c r="G466" s="25"/>
      <c r="H466" s="25"/>
    </row>
    <row r="467">
      <c r="A467" s="35"/>
      <c r="B467" s="36"/>
      <c r="C467" s="46"/>
      <c r="D467" s="38"/>
      <c r="E467" s="25"/>
      <c r="F467" s="34"/>
      <c r="G467" s="25"/>
      <c r="H467" s="25"/>
    </row>
    <row r="468">
      <c r="A468" s="35"/>
      <c r="B468" s="36"/>
      <c r="C468" s="46"/>
      <c r="D468" s="38"/>
      <c r="E468" s="25"/>
      <c r="F468" s="34"/>
      <c r="G468" s="25"/>
      <c r="H468" s="25"/>
    </row>
    <row r="469">
      <c r="A469" s="35"/>
      <c r="B469" s="36"/>
      <c r="C469" s="46"/>
      <c r="D469" s="38"/>
      <c r="E469" s="25"/>
      <c r="F469" s="34"/>
      <c r="G469" s="25"/>
      <c r="H469" s="25"/>
    </row>
    <row r="470">
      <c r="A470" s="35"/>
      <c r="B470" s="36"/>
      <c r="C470" s="46"/>
      <c r="D470" s="38"/>
      <c r="E470" s="25"/>
      <c r="F470" s="34"/>
      <c r="G470" s="25"/>
      <c r="H470" s="25"/>
    </row>
    <row r="471">
      <c r="A471" s="35"/>
      <c r="B471" s="36"/>
      <c r="C471" s="46"/>
      <c r="D471" s="38"/>
      <c r="E471" s="25"/>
      <c r="F471" s="34"/>
      <c r="G471" s="25"/>
      <c r="H471" s="25"/>
    </row>
    <row r="472">
      <c r="A472" s="35"/>
      <c r="B472" s="36"/>
      <c r="C472" s="46"/>
      <c r="D472" s="38"/>
      <c r="E472" s="25"/>
      <c r="F472" s="34"/>
      <c r="G472" s="25"/>
      <c r="H472" s="25"/>
    </row>
    <row r="473">
      <c r="A473" s="35"/>
      <c r="B473" s="36"/>
      <c r="C473" s="46"/>
      <c r="D473" s="38"/>
      <c r="E473" s="25"/>
      <c r="F473" s="34"/>
      <c r="G473" s="25"/>
      <c r="H473" s="25"/>
    </row>
    <row r="474">
      <c r="A474" s="35"/>
      <c r="B474" s="36"/>
      <c r="C474" s="46"/>
      <c r="D474" s="38"/>
      <c r="E474" s="25"/>
      <c r="F474" s="34"/>
      <c r="G474" s="25"/>
      <c r="H474" s="25"/>
    </row>
    <row r="475">
      <c r="A475" s="35"/>
      <c r="B475" s="36"/>
      <c r="C475" s="46"/>
      <c r="D475" s="38"/>
      <c r="E475" s="25"/>
      <c r="F475" s="34"/>
      <c r="G475" s="25"/>
      <c r="H475" s="25"/>
    </row>
    <row r="476">
      <c r="A476" s="35"/>
      <c r="B476" s="36"/>
      <c r="C476" s="46"/>
      <c r="D476" s="38"/>
      <c r="E476" s="25"/>
      <c r="F476" s="34"/>
      <c r="G476" s="25"/>
      <c r="H476" s="25"/>
    </row>
    <row r="477">
      <c r="A477" s="35"/>
      <c r="B477" s="36"/>
      <c r="C477" s="46"/>
      <c r="D477" s="38"/>
      <c r="E477" s="25"/>
      <c r="F477" s="34"/>
      <c r="G477" s="25"/>
      <c r="H477" s="25"/>
    </row>
    <row r="478">
      <c r="A478" s="35"/>
      <c r="B478" s="36"/>
      <c r="C478" s="46"/>
      <c r="D478" s="38"/>
      <c r="E478" s="25"/>
      <c r="F478" s="34"/>
      <c r="G478" s="25"/>
      <c r="H478" s="25"/>
    </row>
    <row r="479">
      <c r="A479" s="35"/>
      <c r="B479" s="36"/>
      <c r="C479" s="46"/>
      <c r="D479" s="38"/>
      <c r="E479" s="25"/>
      <c r="F479" s="34"/>
      <c r="G479" s="25"/>
      <c r="H479" s="25"/>
    </row>
    <row r="480">
      <c r="A480" s="35"/>
      <c r="B480" s="36"/>
      <c r="C480" s="46"/>
      <c r="D480" s="38"/>
      <c r="E480" s="25"/>
      <c r="F480" s="34"/>
      <c r="G480" s="25"/>
      <c r="H480" s="25"/>
    </row>
    <row r="481">
      <c r="A481" s="35"/>
      <c r="B481" s="36"/>
      <c r="C481" s="46"/>
      <c r="D481" s="38"/>
      <c r="E481" s="25"/>
      <c r="F481" s="34"/>
      <c r="G481" s="25"/>
      <c r="H481" s="25"/>
    </row>
    <row r="482">
      <c r="A482" s="35"/>
      <c r="B482" s="36"/>
      <c r="C482" s="46"/>
      <c r="D482" s="38"/>
      <c r="E482" s="25"/>
      <c r="F482" s="34"/>
      <c r="G482" s="25"/>
      <c r="H482" s="25"/>
    </row>
    <row r="483">
      <c r="A483" s="35"/>
      <c r="B483" s="36"/>
      <c r="C483" s="46"/>
      <c r="D483" s="38"/>
      <c r="E483" s="25"/>
      <c r="F483" s="34"/>
      <c r="G483" s="25"/>
      <c r="H483" s="25"/>
    </row>
    <row r="484">
      <c r="A484" s="35"/>
      <c r="B484" s="36"/>
      <c r="C484" s="46"/>
      <c r="D484" s="38"/>
      <c r="E484" s="25"/>
      <c r="F484" s="34"/>
      <c r="G484" s="25"/>
      <c r="H484" s="25"/>
    </row>
    <row r="485">
      <c r="A485" s="35"/>
      <c r="B485" s="36"/>
      <c r="C485" s="46"/>
      <c r="D485" s="38"/>
      <c r="E485" s="25"/>
      <c r="F485" s="34"/>
      <c r="G485" s="25"/>
      <c r="H485" s="25"/>
    </row>
    <row r="486">
      <c r="A486" s="35"/>
      <c r="B486" s="36"/>
      <c r="C486" s="46"/>
      <c r="D486" s="38"/>
      <c r="E486" s="25"/>
      <c r="F486" s="34"/>
      <c r="G486" s="25"/>
      <c r="H486" s="25"/>
    </row>
    <row r="487">
      <c r="A487" s="35"/>
      <c r="B487" s="36"/>
      <c r="C487" s="46"/>
      <c r="D487" s="38"/>
      <c r="E487" s="25"/>
      <c r="F487" s="34"/>
      <c r="G487" s="25"/>
      <c r="H487" s="25"/>
    </row>
    <row r="488">
      <c r="A488" s="35"/>
      <c r="B488" s="36"/>
      <c r="C488" s="46"/>
      <c r="D488" s="38"/>
      <c r="E488" s="25"/>
      <c r="F488" s="34"/>
      <c r="G488" s="25"/>
      <c r="H488" s="25"/>
    </row>
    <row r="489">
      <c r="A489" s="35"/>
      <c r="B489" s="36"/>
      <c r="C489" s="46"/>
      <c r="D489" s="38"/>
      <c r="E489" s="25"/>
      <c r="F489" s="34"/>
      <c r="G489" s="25"/>
      <c r="H489" s="25"/>
    </row>
    <row r="490">
      <c r="A490" s="35"/>
      <c r="B490" s="36"/>
      <c r="C490" s="46"/>
      <c r="D490" s="38"/>
      <c r="E490" s="25"/>
      <c r="F490" s="34"/>
      <c r="G490" s="25"/>
      <c r="H490" s="25"/>
    </row>
    <row r="491">
      <c r="A491" s="35"/>
      <c r="B491" s="36"/>
      <c r="C491" s="46"/>
      <c r="D491" s="38"/>
      <c r="E491" s="25"/>
      <c r="F491" s="34"/>
      <c r="G491" s="25"/>
      <c r="H491" s="25"/>
    </row>
    <row r="492">
      <c r="A492" s="35"/>
      <c r="B492" s="36"/>
      <c r="C492" s="46"/>
      <c r="D492" s="38"/>
      <c r="E492" s="25"/>
      <c r="F492" s="34"/>
      <c r="G492" s="25"/>
      <c r="H492" s="25"/>
    </row>
    <row r="493">
      <c r="A493" s="35"/>
      <c r="B493" s="36"/>
      <c r="C493" s="46"/>
      <c r="D493" s="38"/>
      <c r="E493" s="25"/>
      <c r="F493" s="34"/>
      <c r="G493" s="25"/>
      <c r="H493" s="25"/>
    </row>
    <row r="494">
      <c r="A494" s="35"/>
      <c r="B494" s="36"/>
      <c r="C494" s="46"/>
      <c r="D494" s="38"/>
      <c r="E494" s="25"/>
      <c r="F494" s="34"/>
      <c r="G494" s="25"/>
      <c r="H494" s="25"/>
    </row>
    <row r="495">
      <c r="A495" s="35"/>
      <c r="B495" s="36"/>
      <c r="C495" s="46"/>
      <c r="D495" s="38"/>
      <c r="E495" s="25"/>
      <c r="F495" s="34"/>
      <c r="G495" s="25"/>
      <c r="H495" s="25"/>
    </row>
    <row r="496">
      <c r="A496" s="35"/>
      <c r="B496" s="36"/>
      <c r="C496" s="46"/>
      <c r="D496" s="38"/>
      <c r="E496" s="25"/>
      <c r="F496" s="34"/>
      <c r="G496" s="25"/>
      <c r="H496" s="25"/>
    </row>
    <row r="497">
      <c r="A497" s="35"/>
      <c r="B497" s="36"/>
      <c r="C497" s="46"/>
      <c r="D497" s="38"/>
      <c r="E497" s="25"/>
      <c r="F497" s="34"/>
      <c r="G497" s="25"/>
      <c r="H497" s="25"/>
    </row>
    <row r="498">
      <c r="A498" s="35"/>
      <c r="B498" s="36"/>
      <c r="C498" s="46"/>
      <c r="D498" s="38"/>
      <c r="E498" s="25"/>
      <c r="F498" s="34"/>
      <c r="G498" s="25"/>
      <c r="H498" s="25"/>
    </row>
    <row r="499">
      <c r="A499" s="35"/>
      <c r="B499" s="36"/>
      <c r="C499" s="46"/>
      <c r="D499" s="38"/>
      <c r="E499" s="25"/>
      <c r="F499" s="34"/>
      <c r="G499" s="25"/>
      <c r="H499" s="25"/>
    </row>
    <row r="500">
      <c r="A500" s="35"/>
      <c r="B500" s="36"/>
      <c r="C500" s="46"/>
      <c r="D500" s="38"/>
      <c r="E500" s="25"/>
      <c r="F500" s="34"/>
      <c r="G500" s="25"/>
      <c r="H500" s="25"/>
    </row>
    <row r="501">
      <c r="A501" s="35"/>
      <c r="B501" s="36"/>
      <c r="C501" s="46"/>
      <c r="D501" s="38"/>
      <c r="E501" s="25"/>
      <c r="F501" s="34"/>
      <c r="G501" s="25"/>
      <c r="H501" s="25"/>
    </row>
    <row r="502">
      <c r="A502" s="35"/>
      <c r="B502" s="36"/>
      <c r="C502" s="46"/>
      <c r="D502" s="38"/>
      <c r="E502" s="25"/>
      <c r="F502" s="34"/>
      <c r="G502" s="25"/>
      <c r="H502" s="25"/>
    </row>
    <row r="503">
      <c r="A503" s="35"/>
      <c r="B503" s="36"/>
      <c r="C503" s="46"/>
      <c r="D503" s="38"/>
      <c r="E503" s="25"/>
      <c r="F503" s="34"/>
      <c r="G503" s="25"/>
      <c r="H503" s="25"/>
    </row>
    <row r="504">
      <c r="A504" s="35"/>
      <c r="B504" s="36"/>
      <c r="C504" s="46"/>
      <c r="D504" s="38"/>
      <c r="E504" s="25"/>
      <c r="F504" s="34"/>
      <c r="G504" s="25"/>
      <c r="H504" s="25"/>
    </row>
    <row r="505">
      <c r="A505" s="35"/>
      <c r="B505" s="36"/>
      <c r="C505" s="46"/>
      <c r="D505" s="38"/>
      <c r="E505" s="25"/>
      <c r="F505" s="34"/>
      <c r="G505" s="25"/>
      <c r="H505" s="25"/>
    </row>
    <row r="506">
      <c r="A506" s="35"/>
      <c r="B506" s="36"/>
      <c r="C506" s="46"/>
      <c r="D506" s="38"/>
      <c r="E506" s="25"/>
      <c r="F506" s="34"/>
      <c r="G506" s="25"/>
      <c r="H506" s="25"/>
    </row>
    <row r="507">
      <c r="A507" s="35"/>
      <c r="B507" s="36"/>
      <c r="C507" s="46"/>
      <c r="D507" s="38"/>
      <c r="E507" s="25"/>
      <c r="F507" s="34"/>
      <c r="G507" s="25"/>
      <c r="H507" s="25"/>
    </row>
    <row r="508">
      <c r="A508" s="35"/>
      <c r="B508" s="36"/>
      <c r="C508" s="46"/>
      <c r="D508" s="38"/>
      <c r="E508" s="25"/>
      <c r="F508" s="34"/>
      <c r="G508" s="25"/>
      <c r="H508" s="25"/>
    </row>
    <row r="509">
      <c r="A509" s="35"/>
      <c r="B509" s="36"/>
      <c r="C509" s="46"/>
      <c r="D509" s="38"/>
      <c r="E509" s="25"/>
      <c r="F509" s="34"/>
      <c r="G509" s="25"/>
      <c r="H509" s="25"/>
    </row>
    <row r="510">
      <c r="A510" s="35"/>
      <c r="B510" s="36"/>
      <c r="C510" s="46"/>
      <c r="D510" s="38"/>
      <c r="E510" s="25"/>
      <c r="F510" s="34"/>
      <c r="G510" s="25"/>
      <c r="H510" s="25"/>
    </row>
    <row r="511">
      <c r="A511" s="35"/>
      <c r="B511" s="36"/>
      <c r="C511" s="46"/>
      <c r="D511" s="38"/>
      <c r="E511" s="25"/>
      <c r="F511" s="34"/>
      <c r="G511" s="25"/>
      <c r="H511" s="25"/>
    </row>
    <row r="512">
      <c r="A512" s="35"/>
      <c r="B512" s="36"/>
      <c r="C512" s="46"/>
      <c r="D512" s="38"/>
      <c r="E512" s="25"/>
      <c r="F512" s="34"/>
      <c r="G512" s="25"/>
      <c r="H512" s="25"/>
    </row>
    <row r="513">
      <c r="A513" s="35"/>
      <c r="B513" s="36"/>
      <c r="C513" s="46"/>
      <c r="D513" s="38"/>
      <c r="E513" s="25"/>
      <c r="F513" s="34"/>
      <c r="G513" s="25"/>
      <c r="H513" s="25"/>
    </row>
    <row r="514">
      <c r="A514" s="35"/>
      <c r="B514" s="36"/>
      <c r="C514" s="46"/>
      <c r="D514" s="38"/>
      <c r="E514" s="25"/>
      <c r="F514" s="34"/>
      <c r="G514" s="25"/>
      <c r="H514" s="25"/>
    </row>
    <row r="515">
      <c r="A515" s="35"/>
      <c r="B515" s="36"/>
      <c r="C515" s="46"/>
      <c r="D515" s="38"/>
      <c r="E515" s="25"/>
      <c r="F515" s="34"/>
      <c r="G515" s="25"/>
      <c r="H515" s="25"/>
    </row>
    <row r="516">
      <c r="A516" s="35"/>
      <c r="B516" s="36"/>
      <c r="C516" s="46"/>
      <c r="D516" s="38"/>
      <c r="E516" s="25"/>
      <c r="F516" s="34"/>
      <c r="G516" s="25"/>
      <c r="H516" s="25"/>
    </row>
    <row r="517">
      <c r="A517" s="35"/>
      <c r="B517" s="36"/>
      <c r="C517" s="46"/>
      <c r="D517" s="38"/>
      <c r="E517" s="25"/>
      <c r="F517" s="34"/>
      <c r="G517" s="25"/>
      <c r="H517" s="25"/>
    </row>
    <row r="518">
      <c r="A518" s="35"/>
      <c r="B518" s="36"/>
      <c r="C518" s="46"/>
      <c r="D518" s="38"/>
      <c r="E518" s="25"/>
      <c r="F518" s="34"/>
      <c r="G518" s="25"/>
      <c r="H518" s="25"/>
    </row>
    <row r="519">
      <c r="A519" s="35"/>
      <c r="B519" s="36"/>
      <c r="C519" s="46"/>
      <c r="D519" s="38"/>
      <c r="E519" s="25"/>
      <c r="F519" s="34"/>
      <c r="G519" s="25"/>
      <c r="H519" s="25"/>
    </row>
    <row r="520">
      <c r="A520" s="35"/>
      <c r="B520" s="36"/>
      <c r="C520" s="46"/>
      <c r="D520" s="38"/>
      <c r="E520" s="25"/>
      <c r="F520" s="34"/>
      <c r="G520" s="25"/>
      <c r="H520" s="25"/>
    </row>
    <row r="521">
      <c r="A521" s="35"/>
      <c r="B521" s="36"/>
      <c r="C521" s="46"/>
      <c r="D521" s="38"/>
      <c r="E521" s="25"/>
      <c r="F521" s="34"/>
      <c r="G521" s="25"/>
      <c r="H521" s="25"/>
    </row>
    <row r="522">
      <c r="A522" s="35"/>
      <c r="B522" s="36"/>
      <c r="C522" s="46"/>
      <c r="D522" s="38"/>
      <c r="E522" s="25"/>
      <c r="F522" s="34"/>
      <c r="G522" s="25"/>
      <c r="H522" s="25"/>
    </row>
    <row r="523">
      <c r="A523" s="35"/>
      <c r="B523" s="36"/>
      <c r="C523" s="46"/>
      <c r="D523" s="38"/>
      <c r="E523" s="25"/>
      <c r="F523" s="34"/>
      <c r="G523" s="25"/>
      <c r="H523" s="25"/>
    </row>
    <row r="524">
      <c r="A524" s="35"/>
      <c r="B524" s="36"/>
      <c r="C524" s="46"/>
      <c r="D524" s="38"/>
      <c r="E524" s="25"/>
      <c r="F524" s="34"/>
      <c r="G524" s="25"/>
      <c r="H524" s="25"/>
    </row>
    <row r="525">
      <c r="A525" s="35"/>
      <c r="B525" s="36"/>
      <c r="C525" s="46"/>
      <c r="D525" s="38"/>
      <c r="E525" s="25"/>
      <c r="F525" s="34"/>
      <c r="G525" s="25"/>
      <c r="H525" s="25"/>
    </row>
    <row r="526">
      <c r="A526" s="35"/>
      <c r="B526" s="36"/>
      <c r="C526" s="46"/>
      <c r="D526" s="38"/>
      <c r="E526" s="25"/>
      <c r="F526" s="34"/>
      <c r="G526" s="25"/>
      <c r="H526" s="25"/>
    </row>
    <row r="527">
      <c r="A527" s="35"/>
      <c r="B527" s="36"/>
      <c r="C527" s="46"/>
      <c r="D527" s="38"/>
      <c r="E527" s="25"/>
      <c r="F527" s="34"/>
      <c r="G527" s="25"/>
      <c r="H527" s="25"/>
    </row>
    <row r="528">
      <c r="A528" s="35"/>
      <c r="B528" s="36"/>
      <c r="C528" s="46"/>
      <c r="D528" s="38"/>
      <c r="E528" s="25"/>
      <c r="F528" s="34"/>
      <c r="G528" s="25"/>
      <c r="H528" s="25"/>
    </row>
    <row r="529">
      <c r="A529" s="35"/>
      <c r="B529" s="36"/>
      <c r="C529" s="46"/>
      <c r="D529" s="38"/>
      <c r="E529" s="25"/>
      <c r="F529" s="34"/>
      <c r="G529" s="25"/>
      <c r="H529" s="25"/>
    </row>
    <row r="530">
      <c r="A530" s="35"/>
      <c r="B530" s="36"/>
      <c r="C530" s="46"/>
      <c r="D530" s="38"/>
      <c r="E530" s="25"/>
      <c r="F530" s="34"/>
      <c r="G530" s="25"/>
      <c r="H530" s="25"/>
    </row>
    <row r="531">
      <c r="A531" s="35"/>
      <c r="B531" s="36"/>
      <c r="C531" s="46"/>
      <c r="D531" s="38"/>
      <c r="E531" s="25"/>
      <c r="F531" s="34"/>
      <c r="G531" s="25"/>
      <c r="H531" s="25"/>
    </row>
    <row r="532">
      <c r="A532" s="35"/>
      <c r="B532" s="36"/>
      <c r="C532" s="46"/>
      <c r="D532" s="38"/>
      <c r="E532" s="25"/>
      <c r="F532" s="34"/>
      <c r="G532" s="25"/>
      <c r="H532" s="25"/>
    </row>
    <row r="533">
      <c r="A533" s="35"/>
      <c r="B533" s="36"/>
      <c r="C533" s="46"/>
      <c r="D533" s="38"/>
      <c r="E533" s="25"/>
      <c r="F533" s="34"/>
      <c r="G533" s="25"/>
      <c r="H533" s="25"/>
    </row>
    <row r="534">
      <c r="A534" s="35"/>
      <c r="B534" s="36"/>
      <c r="C534" s="46"/>
      <c r="D534" s="38"/>
      <c r="E534" s="25"/>
      <c r="F534" s="34"/>
      <c r="G534" s="25"/>
      <c r="H534" s="25"/>
    </row>
    <row r="535">
      <c r="A535" s="35"/>
      <c r="B535" s="36"/>
      <c r="C535" s="46"/>
      <c r="D535" s="38"/>
      <c r="E535" s="25"/>
      <c r="F535" s="34"/>
      <c r="G535" s="25"/>
      <c r="H535" s="25"/>
    </row>
    <row r="536">
      <c r="A536" s="35"/>
      <c r="B536" s="36"/>
      <c r="C536" s="46"/>
      <c r="D536" s="38"/>
      <c r="E536" s="25"/>
      <c r="F536" s="34"/>
      <c r="G536" s="25"/>
      <c r="H536" s="25"/>
    </row>
    <row r="537">
      <c r="A537" s="35"/>
      <c r="B537" s="36"/>
      <c r="C537" s="46"/>
      <c r="D537" s="38"/>
      <c r="E537" s="25"/>
      <c r="F537" s="34"/>
      <c r="G537" s="25"/>
      <c r="H537" s="25"/>
    </row>
    <row r="538">
      <c r="A538" s="35"/>
      <c r="B538" s="36"/>
      <c r="C538" s="46"/>
      <c r="D538" s="38"/>
      <c r="E538" s="25"/>
      <c r="F538" s="34"/>
      <c r="G538" s="25"/>
      <c r="H538" s="25"/>
    </row>
    <row r="539">
      <c r="A539" s="35"/>
      <c r="B539" s="36"/>
      <c r="C539" s="46"/>
      <c r="D539" s="38"/>
      <c r="E539" s="25"/>
      <c r="F539" s="34"/>
      <c r="G539" s="25"/>
      <c r="H539" s="25"/>
    </row>
    <row r="540">
      <c r="A540" s="35"/>
      <c r="B540" s="36"/>
      <c r="C540" s="46"/>
      <c r="D540" s="38"/>
      <c r="E540" s="25"/>
      <c r="F540" s="34"/>
      <c r="G540" s="25"/>
      <c r="H540" s="25"/>
    </row>
    <row r="541">
      <c r="A541" s="35"/>
      <c r="B541" s="36"/>
      <c r="C541" s="46"/>
      <c r="D541" s="38"/>
      <c r="E541" s="25"/>
      <c r="F541" s="34"/>
      <c r="G541" s="25"/>
      <c r="H541" s="25"/>
    </row>
    <row r="542">
      <c r="A542" s="35"/>
      <c r="B542" s="36"/>
      <c r="C542" s="46"/>
      <c r="D542" s="38"/>
      <c r="E542" s="25"/>
      <c r="F542" s="34"/>
      <c r="G542" s="25"/>
      <c r="H542" s="25"/>
    </row>
    <row r="543">
      <c r="A543" s="35"/>
      <c r="B543" s="36"/>
      <c r="C543" s="46"/>
      <c r="D543" s="38"/>
      <c r="E543" s="25"/>
      <c r="F543" s="34"/>
      <c r="G543" s="25"/>
      <c r="H543" s="25"/>
    </row>
    <row r="544">
      <c r="A544" s="35"/>
      <c r="B544" s="36"/>
      <c r="C544" s="46"/>
      <c r="D544" s="38"/>
      <c r="E544" s="25"/>
      <c r="F544" s="34"/>
      <c r="G544" s="25"/>
      <c r="H544" s="25"/>
    </row>
    <row r="545">
      <c r="A545" s="35"/>
      <c r="B545" s="36"/>
      <c r="C545" s="46"/>
      <c r="D545" s="38"/>
      <c r="E545" s="25"/>
      <c r="F545" s="34"/>
      <c r="G545" s="25"/>
      <c r="H545" s="25"/>
    </row>
    <row r="546">
      <c r="A546" s="35"/>
      <c r="B546" s="36"/>
      <c r="C546" s="46"/>
      <c r="D546" s="38"/>
      <c r="E546" s="25"/>
      <c r="F546" s="34"/>
      <c r="G546" s="25"/>
      <c r="H546" s="25"/>
    </row>
    <row r="547">
      <c r="A547" s="35"/>
      <c r="B547" s="36"/>
      <c r="C547" s="46"/>
      <c r="D547" s="38"/>
      <c r="E547" s="25"/>
      <c r="F547" s="34"/>
      <c r="G547" s="25"/>
      <c r="H547" s="25"/>
    </row>
    <row r="548">
      <c r="A548" s="35"/>
      <c r="B548" s="36"/>
      <c r="C548" s="46"/>
      <c r="D548" s="38"/>
      <c r="E548" s="25"/>
      <c r="F548" s="34"/>
      <c r="G548" s="25"/>
      <c r="H548" s="25"/>
    </row>
    <row r="549">
      <c r="A549" s="35"/>
      <c r="B549" s="36"/>
      <c r="C549" s="46"/>
      <c r="D549" s="38"/>
      <c r="E549" s="25"/>
      <c r="F549" s="34"/>
      <c r="G549" s="25"/>
      <c r="H549" s="25"/>
    </row>
    <row r="550">
      <c r="A550" s="35"/>
      <c r="B550" s="36"/>
      <c r="C550" s="46"/>
      <c r="D550" s="38"/>
      <c r="E550" s="25"/>
      <c r="F550" s="34"/>
      <c r="G550" s="25"/>
      <c r="H550" s="25"/>
    </row>
    <row r="551">
      <c r="A551" s="35"/>
      <c r="B551" s="36"/>
      <c r="C551" s="46"/>
      <c r="D551" s="38"/>
      <c r="E551" s="25"/>
      <c r="F551" s="34"/>
      <c r="G551" s="25"/>
      <c r="H551" s="25"/>
    </row>
    <row r="552">
      <c r="A552" s="35"/>
      <c r="B552" s="36"/>
      <c r="C552" s="46"/>
      <c r="D552" s="38"/>
      <c r="E552" s="25"/>
      <c r="F552" s="34"/>
      <c r="G552" s="25"/>
      <c r="H552" s="25"/>
    </row>
    <row r="553">
      <c r="A553" s="35"/>
      <c r="B553" s="36"/>
      <c r="C553" s="46"/>
      <c r="D553" s="38"/>
      <c r="E553" s="25"/>
      <c r="F553" s="34"/>
      <c r="G553" s="25"/>
      <c r="H553" s="25"/>
    </row>
    <row r="554">
      <c r="A554" s="35"/>
      <c r="B554" s="36"/>
      <c r="C554" s="46"/>
      <c r="D554" s="38"/>
      <c r="E554" s="25"/>
      <c r="F554" s="34"/>
      <c r="G554" s="25"/>
      <c r="H554" s="25"/>
    </row>
    <row r="555">
      <c r="A555" s="35"/>
      <c r="B555" s="36"/>
      <c r="C555" s="46"/>
      <c r="D555" s="38"/>
      <c r="E555" s="25"/>
      <c r="F555" s="34"/>
      <c r="G555" s="25"/>
      <c r="H555" s="25"/>
    </row>
    <row r="556">
      <c r="A556" s="35"/>
      <c r="B556" s="36"/>
      <c r="C556" s="46"/>
      <c r="D556" s="38"/>
      <c r="E556" s="25"/>
      <c r="F556" s="34"/>
      <c r="G556" s="25"/>
      <c r="H556" s="25"/>
    </row>
    <row r="557">
      <c r="A557" s="35"/>
      <c r="B557" s="36"/>
      <c r="C557" s="46"/>
      <c r="D557" s="38"/>
      <c r="E557" s="25"/>
      <c r="F557" s="34"/>
      <c r="G557" s="25"/>
      <c r="H557" s="25"/>
    </row>
    <row r="558">
      <c r="A558" s="35"/>
      <c r="B558" s="36"/>
      <c r="C558" s="46"/>
      <c r="D558" s="38"/>
      <c r="E558" s="25"/>
      <c r="F558" s="34"/>
      <c r="G558" s="25"/>
      <c r="H558" s="25"/>
    </row>
    <row r="559">
      <c r="A559" s="35"/>
      <c r="B559" s="36"/>
      <c r="C559" s="46"/>
      <c r="D559" s="38"/>
      <c r="E559" s="25"/>
      <c r="F559" s="34"/>
      <c r="G559" s="25"/>
      <c r="H559" s="25"/>
    </row>
    <row r="560">
      <c r="A560" s="35"/>
      <c r="B560" s="36"/>
      <c r="C560" s="46"/>
      <c r="D560" s="38"/>
      <c r="E560" s="25"/>
      <c r="F560" s="34"/>
      <c r="G560" s="25"/>
      <c r="H560" s="25"/>
    </row>
    <row r="561">
      <c r="A561" s="35"/>
      <c r="B561" s="36"/>
      <c r="C561" s="46"/>
      <c r="D561" s="38"/>
      <c r="E561" s="25"/>
      <c r="F561" s="34"/>
      <c r="G561" s="25"/>
      <c r="H561" s="25"/>
    </row>
    <row r="562">
      <c r="A562" s="35"/>
      <c r="B562" s="36"/>
      <c r="C562" s="46"/>
      <c r="D562" s="38"/>
      <c r="E562" s="25"/>
      <c r="F562" s="34"/>
      <c r="G562" s="25"/>
      <c r="H562" s="25"/>
    </row>
    <row r="563">
      <c r="A563" s="35"/>
      <c r="B563" s="36"/>
      <c r="C563" s="46"/>
      <c r="D563" s="38"/>
      <c r="E563" s="25"/>
      <c r="F563" s="34"/>
      <c r="G563" s="25"/>
      <c r="H563" s="25"/>
    </row>
    <row r="564">
      <c r="A564" s="35"/>
      <c r="B564" s="36"/>
      <c r="C564" s="46"/>
      <c r="D564" s="38"/>
      <c r="E564" s="25"/>
      <c r="F564" s="34"/>
      <c r="G564" s="25"/>
      <c r="H564" s="25"/>
    </row>
    <row r="565">
      <c r="A565" s="35"/>
      <c r="B565" s="36"/>
      <c r="C565" s="46"/>
      <c r="D565" s="38"/>
      <c r="E565" s="25"/>
      <c r="F565" s="34"/>
      <c r="G565" s="25"/>
      <c r="H565" s="25"/>
    </row>
    <row r="566">
      <c r="A566" s="35"/>
      <c r="B566" s="36"/>
      <c r="C566" s="46"/>
      <c r="D566" s="38"/>
      <c r="E566" s="25"/>
      <c r="F566" s="34"/>
      <c r="G566" s="25"/>
      <c r="H566" s="25"/>
    </row>
    <row r="567">
      <c r="A567" s="35"/>
      <c r="B567" s="36"/>
      <c r="C567" s="46"/>
      <c r="D567" s="38"/>
      <c r="E567" s="25"/>
      <c r="F567" s="34"/>
      <c r="G567" s="25"/>
      <c r="H567" s="25"/>
    </row>
    <row r="568">
      <c r="A568" s="35"/>
      <c r="B568" s="36"/>
      <c r="C568" s="46"/>
      <c r="D568" s="38"/>
      <c r="E568" s="25"/>
      <c r="F568" s="34"/>
      <c r="G568" s="25"/>
      <c r="H568" s="25"/>
    </row>
    <row r="569">
      <c r="A569" s="35"/>
      <c r="B569" s="36"/>
      <c r="C569" s="46"/>
      <c r="D569" s="38"/>
      <c r="E569" s="25"/>
      <c r="F569" s="34"/>
      <c r="G569" s="25"/>
      <c r="H569" s="25"/>
    </row>
    <row r="570">
      <c r="A570" s="35"/>
      <c r="B570" s="36"/>
      <c r="C570" s="46"/>
      <c r="D570" s="38"/>
      <c r="E570" s="25"/>
      <c r="F570" s="34"/>
      <c r="G570" s="25"/>
      <c r="H570" s="25"/>
    </row>
    <row r="571">
      <c r="A571" s="35"/>
      <c r="B571" s="36"/>
      <c r="C571" s="46"/>
      <c r="D571" s="38"/>
      <c r="E571" s="25"/>
      <c r="F571" s="34"/>
      <c r="G571" s="25"/>
      <c r="H571" s="25"/>
    </row>
    <row r="572">
      <c r="A572" s="35"/>
      <c r="B572" s="36"/>
      <c r="C572" s="46"/>
      <c r="D572" s="38"/>
      <c r="E572" s="25"/>
      <c r="F572" s="34"/>
      <c r="G572" s="25"/>
      <c r="H572" s="25"/>
    </row>
    <row r="573">
      <c r="A573" s="35"/>
      <c r="B573" s="36"/>
      <c r="C573" s="46"/>
      <c r="D573" s="38"/>
      <c r="E573" s="25"/>
      <c r="F573" s="34"/>
      <c r="G573" s="25"/>
      <c r="H573" s="25"/>
    </row>
    <row r="574">
      <c r="A574" s="35"/>
      <c r="B574" s="36"/>
      <c r="C574" s="46"/>
      <c r="D574" s="38"/>
      <c r="E574" s="25"/>
      <c r="F574" s="34"/>
      <c r="G574" s="25"/>
      <c r="H574" s="25"/>
    </row>
    <row r="575">
      <c r="A575" s="35"/>
      <c r="B575" s="36"/>
      <c r="C575" s="46"/>
      <c r="D575" s="38"/>
      <c r="E575" s="25"/>
      <c r="F575" s="34"/>
      <c r="G575" s="25"/>
      <c r="H575" s="25"/>
    </row>
    <row r="576">
      <c r="A576" s="35"/>
      <c r="B576" s="36"/>
      <c r="C576" s="46"/>
      <c r="D576" s="38"/>
      <c r="E576" s="25"/>
      <c r="F576" s="34"/>
      <c r="G576" s="25"/>
      <c r="H576" s="25"/>
    </row>
    <row r="577">
      <c r="A577" s="35"/>
      <c r="B577" s="36"/>
      <c r="C577" s="46"/>
      <c r="D577" s="38"/>
      <c r="E577" s="25"/>
      <c r="F577" s="34"/>
      <c r="G577" s="25"/>
      <c r="H577" s="25"/>
    </row>
    <row r="578">
      <c r="A578" s="35"/>
      <c r="B578" s="36"/>
      <c r="C578" s="46"/>
      <c r="D578" s="38"/>
      <c r="E578" s="25"/>
      <c r="F578" s="34"/>
      <c r="G578" s="25"/>
      <c r="H578" s="25"/>
    </row>
    <row r="579">
      <c r="A579" s="35"/>
      <c r="B579" s="36"/>
      <c r="C579" s="46"/>
      <c r="D579" s="38"/>
      <c r="E579" s="25"/>
      <c r="F579" s="34"/>
      <c r="G579" s="25"/>
      <c r="H579" s="25"/>
    </row>
    <row r="580">
      <c r="A580" s="35"/>
      <c r="B580" s="36"/>
      <c r="C580" s="46"/>
      <c r="D580" s="38"/>
      <c r="E580" s="25"/>
      <c r="F580" s="34"/>
      <c r="G580" s="25"/>
      <c r="H580" s="25"/>
    </row>
    <row r="581">
      <c r="A581" s="35"/>
      <c r="B581" s="36"/>
      <c r="C581" s="46"/>
      <c r="D581" s="38"/>
      <c r="E581" s="25"/>
      <c r="F581" s="34"/>
      <c r="G581" s="25"/>
      <c r="H581" s="25"/>
    </row>
    <row r="582">
      <c r="A582" s="35"/>
      <c r="B582" s="36"/>
      <c r="C582" s="46"/>
      <c r="D582" s="38"/>
      <c r="E582" s="25"/>
      <c r="F582" s="34"/>
      <c r="G582" s="25"/>
      <c r="H582" s="25"/>
    </row>
    <row r="583">
      <c r="A583" s="35"/>
      <c r="B583" s="36"/>
      <c r="C583" s="46"/>
      <c r="D583" s="38"/>
      <c r="E583" s="25"/>
      <c r="F583" s="34"/>
      <c r="G583" s="25"/>
      <c r="H583" s="25"/>
    </row>
    <row r="584">
      <c r="A584" s="35"/>
      <c r="B584" s="36"/>
      <c r="C584" s="46"/>
      <c r="D584" s="38"/>
      <c r="E584" s="25"/>
      <c r="F584" s="34"/>
      <c r="G584" s="25"/>
      <c r="H584" s="25"/>
    </row>
    <row r="585">
      <c r="A585" s="35"/>
      <c r="B585" s="36"/>
      <c r="C585" s="46"/>
      <c r="D585" s="38"/>
      <c r="E585" s="25"/>
      <c r="F585" s="34"/>
      <c r="G585" s="25"/>
      <c r="H585" s="25"/>
    </row>
    <row r="586">
      <c r="A586" s="35"/>
      <c r="B586" s="36"/>
      <c r="C586" s="46"/>
      <c r="D586" s="38"/>
      <c r="E586" s="25"/>
      <c r="F586" s="34"/>
      <c r="G586" s="25"/>
      <c r="H586" s="25"/>
    </row>
    <row r="587">
      <c r="A587" s="35"/>
      <c r="B587" s="36"/>
      <c r="C587" s="46"/>
      <c r="D587" s="38"/>
      <c r="E587" s="25"/>
      <c r="F587" s="34"/>
      <c r="G587" s="25"/>
      <c r="H587" s="25"/>
    </row>
    <row r="588">
      <c r="A588" s="35"/>
      <c r="B588" s="36"/>
      <c r="C588" s="46"/>
      <c r="D588" s="38"/>
      <c r="E588" s="25"/>
      <c r="F588" s="34"/>
      <c r="G588" s="25"/>
      <c r="H588" s="25"/>
    </row>
    <row r="589">
      <c r="A589" s="35"/>
      <c r="B589" s="36"/>
      <c r="C589" s="46"/>
      <c r="D589" s="38"/>
      <c r="E589" s="25"/>
      <c r="F589" s="34"/>
      <c r="G589" s="25"/>
      <c r="H589" s="25"/>
    </row>
    <row r="590">
      <c r="A590" s="35"/>
      <c r="B590" s="36"/>
      <c r="C590" s="46"/>
      <c r="D590" s="38"/>
      <c r="E590" s="25"/>
      <c r="F590" s="34"/>
      <c r="G590" s="25"/>
      <c r="H590" s="25"/>
    </row>
    <row r="591">
      <c r="A591" s="35"/>
      <c r="B591" s="36"/>
      <c r="C591" s="46"/>
      <c r="D591" s="38"/>
      <c r="E591" s="25"/>
      <c r="F591" s="34"/>
      <c r="G591" s="25"/>
      <c r="H591" s="25"/>
    </row>
    <row r="592">
      <c r="A592" s="35"/>
      <c r="B592" s="36"/>
      <c r="C592" s="46"/>
      <c r="D592" s="38"/>
      <c r="E592" s="25"/>
      <c r="F592" s="34"/>
      <c r="G592" s="25"/>
      <c r="H592" s="25"/>
    </row>
    <row r="593">
      <c r="A593" s="35"/>
      <c r="B593" s="36"/>
      <c r="C593" s="46"/>
      <c r="D593" s="38"/>
      <c r="E593" s="25"/>
      <c r="F593" s="34"/>
      <c r="G593" s="25"/>
      <c r="H593" s="25"/>
    </row>
    <row r="594">
      <c r="A594" s="35"/>
      <c r="B594" s="36"/>
      <c r="C594" s="46"/>
      <c r="D594" s="38"/>
      <c r="E594" s="25"/>
      <c r="F594" s="34"/>
      <c r="G594" s="25"/>
      <c r="H594" s="25"/>
    </row>
    <row r="595">
      <c r="A595" s="35"/>
      <c r="B595" s="36"/>
      <c r="C595" s="46"/>
      <c r="D595" s="38"/>
      <c r="E595" s="25"/>
      <c r="F595" s="34"/>
      <c r="G595" s="25"/>
      <c r="H595" s="25"/>
    </row>
    <row r="596">
      <c r="A596" s="35"/>
      <c r="B596" s="36"/>
      <c r="C596" s="46"/>
      <c r="D596" s="38"/>
      <c r="E596" s="25"/>
      <c r="F596" s="34"/>
      <c r="G596" s="25"/>
      <c r="H596" s="25"/>
    </row>
    <row r="597">
      <c r="A597" s="35"/>
      <c r="B597" s="36"/>
      <c r="C597" s="46"/>
      <c r="D597" s="38"/>
      <c r="E597" s="25"/>
      <c r="F597" s="34"/>
      <c r="G597" s="25"/>
      <c r="H597" s="25"/>
    </row>
    <row r="598">
      <c r="A598" s="35"/>
      <c r="B598" s="36"/>
      <c r="C598" s="46"/>
      <c r="D598" s="38"/>
      <c r="E598" s="25"/>
      <c r="F598" s="34"/>
      <c r="G598" s="25"/>
      <c r="H598" s="25"/>
    </row>
    <row r="599">
      <c r="A599" s="35"/>
      <c r="B599" s="36"/>
      <c r="C599" s="46"/>
      <c r="D599" s="38"/>
      <c r="E599" s="25"/>
      <c r="F599" s="34"/>
      <c r="G599" s="25"/>
      <c r="H599" s="25"/>
    </row>
    <row r="600">
      <c r="A600" s="35"/>
      <c r="B600" s="36"/>
      <c r="C600" s="46"/>
      <c r="D600" s="38"/>
      <c r="E600" s="25"/>
      <c r="F600" s="34"/>
      <c r="G600" s="25"/>
      <c r="H600" s="25"/>
    </row>
    <row r="601">
      <c r="A601" s="35"/>
      <c r="B601" s="36"/>
      <c r="C601" s="46"/>
      <c r="D601" s="38"/>
      <c r="E601" s="25"/>
      <c r="F601" s="34"/>
      <c r="G601" s="25"/>
      <c r="H601" s="25"/>
    </row>
    <row r="602">
      <c r="A602" s="35"/>
      <c r="B602" s="36"/>
      <c r="C602" s="46"/>
      <c r="D602" s="38"/>
      <c r="E602" s="25"/>
      <c r="F602" s="34"/>
      <c r="G602" s="25"/>
      <c r="H602" s="25"/>
    </row>
    <row r="603">
      <c r="A603" s="35"/>
      <c r="B603" s="36"/>
      <c r="C603" s="46"/>
      <c r="D603" s="38"/>
      <c r="E603" s="25"/>
      <c r="F603" s="34"/>
      <c r="G603" s="25"/>
      <c r="H603" s="25"/>
    </row>
    <row r="604">
      <c r="A604" s="35"/>
      <c r="B604" s="36"/>
      <c r="C604" s="46"/>
      <c r="D604" s="38"/>
      <c r="E604" s="25"/>
      <c r="F604" s="34"/>
      <c r="G604" s="25"/>
      <c r="H604" s="25"/>
    </row>
    <row r="605">
      <c r="A605" s="35"/>
      <c r="B605" s="36"/>
      <c r="C605" s="46"/>
      <c r="D605" s="38"/>
      <c r="E605" s="25"/>
      <c r="F605" s="34"/>
      <c r="G605" s="25"/>
      <c r="H605" s="25"/>
    </row>
    <row r="606">
      <c r="A606" s="35"/>
      <c r="B606" s="36"/>
      <c r="C606" s="46"/>
      <c r="D606" s="38"/>
      <c r="E606" s="25"/>
      <c r="F606" s="34"/>
      <c r="G606" s="25"/>
      <c r="H606" s="25"/>
    </row>
    <row r="607">
      <c r="A607" s="35"/>
      <c r="B607" s="36"/>
      <c r="C607" s="46"/>
      <c r="D607" s="38"/>
      <c r="E607" s="25"/>
      <c r="F607" s="34"/>
      <c r="G607" s="25"/>
      <c r="H607" s="25"/>
    </row>
    <row r="608">
      <c r="A608" s="35"/>
      <c r="B608" s="36"/>
      <c r="C608" s="46"/>
      <c r="D608" s="38"/>
      <c r="E608" s="25"/>
      <c r="F608" s="34"/>
      <c r="G608" s="25"/>
      <c r="H608" s="25"/>
    </row>
    <row r="609">
      <c r="A609" s="35"/>
      <c r="B609" s="36"/>
      <c r="C609" s="46"/>
      <c r="D609" s="38"/>
      <c r="E609" s="25"/>
      <c r="F609" s="34"/>
      <c r="G609" s="25"/>
      <c r="H609" s="25"/>
    </row>
    <row r="610">
      <c r="A610" s="35"/>
      <c r="B610" s="36"/>
      <c r="C610" s="46"/>
      <c r="D610" s="38"/>
      <c r="E610" s="25"/>
      <c r="F610" s="34"/>
      <c r="G610" s="25"/>
      <c r="H610" s="25"/>
    </row>
    <row r="611">
      <c r="A611" s="35"/>
      <c r="B611" s="36"/>
      <c r="C611" s="46"/>
      <c r="D611" s="38"/>
      <c r="E611" s="25"/>
      <c r="F611" s="34"/>
      <c r="G611" s="25"/>
      <c r="H611" s="25"/>
    </row>
    <row r="612">
      <c r="A612" s="35"/>
      <c r="B612" s="36"/>
      <c r="C612" s="46"/>
      <c r="D612" s="38"/>
      <c r="E612" s="25"/>
      <c r="F612" s="34"/>
      <c r="G612" s="25"/>
      <c r="H612" s="25"/>
    </row>
    <row r="613">
      <c r="A613" s="35"/>
      <c r="B613" s="36"/>
      <c r="C613" s="46"/>
      <c r="D613" s="38"/>
      <c r="E613" s="25"/>
      <c r="F613" s="34"/>
      <c r="G613" s="25"/>
      <c r="H613" s="25"/>
    </row>
    <row r="614">
      <c r="A614" s="35"/>
      <c r="B614" s="36"/>
      <c r="C614" s="46"/>
      <c r="D614" s="38"/>
      <c r="E614" s="25"/>
      <c r="F614" s="34"/>
      <c r="G614" s="25"/>
      <c r="H614" s="25"/>
    </row>
    <row r="615">
      <c r="A615" s="35"/>
      <c r="B615" s="36"/>
      <c r="C615" s="46"/>
      <c r="D615" s="38"/>
      <c r="E615" s="25"/>
      <c r="F615" s="34"/>
      <c r="G615" s="25"/>
      <c r="H615" s="25"/>
    </row>
    <row r="616">
      <c r="A616" s="35"/>
      <c r="B616" s="36"/>
      <c r="C616" s="46"/>
      <c r="D616" s="38"/>
      <c r="E616" s="25"/>
      <c r="F616" s="34"/>
      <c r="G616" s="25"/>
      <c r="H616" s="25"/>
    </row>
    <row r="617">
      <c r="A617" s="35"/>
      <c r="B617" s="36"/>
      <c r="C617" s="46"/>
      <c r="D617" s="38"/>
      <c r="E617" s="25"/>
      <c r="F617" s="34"/>
      <c r="G617" s="25"/>
      <c r="H617" s="25"/>
    </row>
    <row r="618">
      <c r="A618" s="35"/>
      <c r="B618" s="36"/>
      <c r="C618" s="46"/>
      <c r="D618" s="38"/>
      <c r="E618" s="25"/>
      <c r="F618" s="34"/>
      <c r="G618" s="25"/>
      <c r="H618" s="25"/>
    </row>
    <row r="619">
      <c r="A619" s="35"/>
      <c r="B619" s="36"/>
      <c r="C619" s="46"/>
      <c r="D619" s="38"/>
      <c r="E619" s="25"/>
      <c r="F619" s="34"/>
      <c r="G619" s="25"/>
      <c r="H619" s="25"/>
    </row>
    <row r="620">
      <c r="A620" s="35"/>
      <c r="B620" s="36"/>
      <c r="C620" s="46"/>
      <c r="D620" s="38"/>
      <c r="E620" s="25"/>
      <c r="F620" s="34"/>
      <c r="G620" s="25"/>
      <c r="H620" s="25"/>
    </row>
    <row r="621">
      <c r="A621" s="35"/>
      <c r="B621" s="36"/>
      <c r="C621" s="46"/>
      <c r="D621" s="38"/>
      <c r="E621" s="25"/>
      <c r="F621" s="34"/>
      <c r="G621" s="25"/>
      <c r="H621" s="25"/>
    </row>
    <row r="622">
      <c r="A622" s="35"/>
      <c r="B622" s="36"/>
      <c r="C622" s="46"/>
      <c r="D622" s="38"/>
      <c r="E622" s="25"/>
      <c r="F622" s="34"/>
      <c r="G622" s="25"/>
      <c r="H622" s="25"/>
    </row>
    <row r="623">
      <c r="A623" s="35"/>
      <c r="B623" s="36"/>
      <c r="C623" s="46"/>
      <c r="D623" s="38"/>
      <c r="E623" s="25"/>
      <c r="F623" s="34"/>
      <c r="G623" s="25"/>
      <c r="H623" s="25"/>
    </row>
    <row r="624">
      <c r="A624" s="35"/>
      <c r="B624" s="36"/>
      <c r="C624" s="46"/>
      <c r="D624" s="38"/>
      <c r="E624" s="25"/>
      <c r="F624" s="34"/>
      <c r="G624" s="25"/>
      <c r="H624" s="25"/>
    </row>
    <row r="625">
      <c r="A625" s="35"/>
      <c r="B625" s="36"/>
      <c r="C625" s="46"/>
      <c r="D625" s="38"/>
      <c r="E625" s="25"/>
      <c r="F625" s="34"/>
      <c r="G625" s="25"/>
      <c r="H625" s="25"/>
    </row>
    <row r="626">
      <c r="A626" s="35"/>
      <c r="B626" s="36"/>
      <c r="C626" s="46"/>
      <c r="D626" s="38"/>
      <c r="E626" s="25"/>
      <c r="F626" s="34"/>
      <c r="G626" s="25"/>
      <c r="H626" s="25"/>
    </row>
    <row r="627">
      <c r="A627" s="35"/>
      <c r="B627" s="36"/>
      <c r="C627" s="46"/>
      <c r="D627" s="38"/>
      <c r="E627" s="25"/>
      <c r="F627" s="34"/>
      <c r="G627" s="25"/>
      <c r="H627" s="25"/>
    </row>
    <row r="628">
      <c r="A628" s="35"/>
      <c r="B628" s="36"/>
      <c r="C628" s="46"/>
      <c r="D628" s="38"/>
      <c r="E628" s="25"/>
      <c r="F628" s="34"/>
      <c r="G628" s="25"/>
      <c r="H628" s="25"/>
    </row>
    <row r="629">
      <c r="A629" s="35"/>
      <c r="B629" s="36"/>
      <c r="C629" s="46"/>
      <c r="D629" s="38"/>
      <c r="E629" s="25"/>
      <c r="F629" s="34"/>
      <c r="G629" s="25"/>
      <c r="H629" s="25"/>
    </row>
    <row r="630">
      <c r="A630" s="35"/>
      <c r="B630" s="36"/>
      <c r="C630" s="46"/>
      <c r="D630" s="38"/>
      <c r="E630" s="25"/>
      <c r="F630" s="34"/>
      <c r="G630" s="25"/>
      <c r="H630" s="25"/>
    </row>
    <row r="631">
      <c r="A631" s="35"/>
      <c r="B631" s="36"/>
      <c r="C631" s="46"/>
      <c r="D631" s="38"/>
      <c r="E631" s="25"/>
      <c r="F631" s="34"/>
      <c r="G631" s="25"/>
      <c r="H631" s="25"/>
    </row>
    <row r="632">
      <c r="A632" s="35"/>
      <c r="B632" s="36"/>
      <c r="C632" s="46"/>
      <c r="D632" s="38"/>
      <c r="E632" s="25"/>
      <c r="F632" s="34"/>
      <c r="G632" s="25"/>
      <c r="H632" s="25"/>
    </row>
    <row r="633">
      <c r="A633" s="35"/>
      <c r="B633" s="36"/>
      <c r="C633" s="46"/>
      <c r="D633" s="38"/>
      <c r="E633" s="25"/>
      <c r="F633" s="34"/>
      <c r="G633" s="25"/>
      <c r="H633" s="25"/>
    </row>
    <row r="634">
      <c r="A634" s="35"/>
      <c r="B634" s="36"/>
      <c r="C634" s="46"/>
      <c r="D634" s="38"/>
      <c r="E634" s="25"/>
      <c r="F634" s="34"/>
      <c r="G634" s="25"/>
      <c r="H634" s="25"/>
    </row>
    <row r="635">
      <c r="A635" s="35"/>
      <c r="B635" s="36"/>
      <c r="C635" s="46"/>
      <c r="D635" s="38"/>
      <c r="E635" s="25"/>
      <c r="F635" s="34"/>
      <c r="G635" s="25"/>
      <c r="H635" s="25"/>
    </row>
    <row r="636">
      <c r="A636" s="35"/>
      <c r="B636" s="36"/>
      <c r="C636" s="46"/>
      <c r="D636" s="38"/>
      <c r="E636" s="25"/>
      <c r="F636" s="34"/>
      <c r="G636" s="25"/>
      <c r="H636" s="25"/>
    </row>
    <row r="637">
      <c r="A637" s="35"/>
      <c r="B637" s="36"/>
      <c r="C637" s="46"/>
      <c r="D637" s="38"/>
      <c r="E637" s="25"/>
      <c r="F637" s="34"/>
      <c r="G637" s="25"/>
      <c r="H637" s="25"/>
    </row>
    <row r="638">
      <c r="A638" s="35"/>
      <c r="B638" s="36"/>
      <c r="C638" s="46"/>
      <c r="D638" s="38"/>
      <c r="E638" s="25"/>
      <c r="F638" s="34"/>
      <c r="G638" s="25"/>
      <c r="H638" s="25"/>
    </row>
    <row r="639">
      <c r="A639" s="35"/>
      <c r="B639" s="36"/>
      <c r="C639" s="46"/>
      <c r="D639" s="38"/>
      <c r="E639" s="25"/>
      <c r="F639" s="34"/>
      <c r="G639" s="25"/>
      <c r="H639" s="25"/>
    </row>
    <row r="640">
      <c r="A640" s="35"/>
      <c r="B640" s="36"/>
      <c r="C640" s="46"/>
      <c r="D640" s="38"/>
      <c r="E640" s="25"/>
      <c r="F640" s="34"/>
      <c r="G640" s="25"/>
      <c r="H640" s="25"/>
    </row>
    <row r="641">
      <c r="A641" s="35"/>
      <c r="B641" s="36"/>
      <c r="C641" s="46"/>
      <c r="D641" s="38"/>
      <c r="E641" s="25"/>
      <c r="F641" s="34"/>
      <c r="G641" s="25"/>
      <c r="H641" s="25"/>
    </row>
    <row r="642">
      <c r="A642" s="35"/>
      <c r="B642" s="36"/>
      <c r="C642" s="46"/>
      <c r="D642" s="38"/>
      <c r="E642" s="25"/>
      <c r="F642" s="34"/>
      <c r="G642" s="25"/>
      <c r="H642" s="25"/>
    </row>
    <row r="643">
      <c r="A643" s="35"/>
      <c r="B643" s="36"/>
      <c r="C643" s="46"/>
      <c r="D643" s="38"/>
      <c r="E643" s="25"/>
      <c r="F643" s="34"/>
      <c r="G643" s="25"/>
      <c r="H643" s="25"/>
    </row>
    <row r="644">
      <c r="A644" s="35"/>
      <c r="B644" s="36"/>
      <c r="C644" s="46"/>
      <c r="D644" s="38"/>
      <c r="E644" s="25"/>
      <c r="F644" s="34"/>
      <c r="G644" s="25"/>
      <c r="H644" s="25"/>
    </row>
    <row r="645">
      <c r="A645" s="35"/>
      <c r="B645" s="36"/>
      <c r="C645" s="46"/>
      <c r="D645" s="38"/>
      <c r="E645" s="25"/>
      <c r="F645" s="34"/>
      <c r="G645" s="25"/>
      <c r="H645" s="25"/>
    </row>
    <row r="646">
      <c r="A646" s="35"/>
      <c r="B646" s="36"/>
      <c r="C646" s="46"/>
      <c r="D646" s="38"/>
      <c r="E646" s="25"/>
      <c r="F646" s="34"/>
      <c r="G646" s="25"/>
      <c r="H646" s="25"/>
    </row>
    <row r="647">
      <c r="A647" s="35"/>
      <c r="B647" s="36"/>
      <c r="C647" s="46"/>
      <c r="D647" s="38"/>
      <c r="E647" s="25"/>
      <c r="F647" s="34"/>
      <c r="G647" s="25"/>
      <c r="H647" s="25"/>
    </row>
    <row r="648">
      <c r="A648" s="35"/>
      <c r="B648" s="36"/>
      <c r="C648" s="46"/>
      <c r="D648" s="38"/>
      <c r="E648" s="25"/>
      <c r="F648" s="34"/>
      <c r="G648" s="25"/>
      <c r="H648" s="25"/>
    </row>
    <row r="649">
      <c r="A649" s="35"/>
      <c r="B649" s="36"/>
      <c r="C649" s="46"/>
      <c r="D649" s="38"/>
      <c r="E649" s="25"/>
      <c r="F649" s="34"/>
      <c r="G649" s="25"/>
      <c r="H649" s="25"/>
    </row>
    <row r="650">
      <c r="A650" s="35"/>
      <c r="B650" s="36"/>
      <c r="C650" s="46"/>
      <c r="D650" s="38"/>
      <c r="E650" s="25"/>
      <c r="F650" s="34"/>
      <c r="G650" s="25"/>
      <c r="H650" s="25"/>
    </row>
    <row r="651">
      <c r="A651" s="35"/>
      <c r="B651" s="36"/>
      <c r="C651" s="46"/>
      <c r="D651" s="38"/>
      <c r="E651" s="25"/>
      <c r="F651" s="34"/>
      <c r="G651" s="25"/>
      <c r="H651" s="25"/>
    </row>
    <row r="652">
      <c r="A652" s="35"/>
      <c r="B652" s="36"/>
      <c r="C652" s="46"/>
      <c r="D652" s="38"/>
      <c r="E652" s="25"/>
      <c r="F652" s="34"/>
      <c r="G652" s="25"/>
      <c r="H652" s="25"/>
    </row>
    <row r="653">
      <c r="A653" s="35"/>
      <c r="B653" s="36"/>
      <c r="C653" s="46"/>
      <c r="D653" s="38"/>
      <c r="E653" s="25"/>
      <c r="F653" s="34"/>
      <c r="G653" s="25"/>
      <c r="H653" s="25"/>
    </row>
    <row r="654">
      <c r="A654" s="35"/>
      <c r="B654" s="36"/>
      <c r="C654" s="46"/>
      <c r="D654" s="38"/>
      <c r="E654" s="25"/>
      <c r="F654" s="34"/>
      <c r="G654" s="25"/>
      <c r="H654" s="25"/>
    </row>
    <row r="655">
      <c r="A655" s="35"/>
      <c r="B655" s="36"/>
      <c r="C655" s="46"/>
      <c r="D655" s="38"/>
      <c r="E655" s="25"/>
      <c r="F655" s="34"/>
      <c r="G655" s="25"/>
      <c r="H655" s="25"/>
    </row>
    <row r="656">
      <c r="A656" s="35"/>
      <c r="B656" s="36"/>
      <c r="C656" s="46"/>
      <c r="D656" s="38"/>
      <c r="E656" s="25"/>
      <c r="F656" s="34"/>
      <c r="G656" s="25"/>
      <c r="H656" s="25"/>
    </row>
    <row r="657">
      <c r="A657" s="35"/>
      <c r="B657" s="36"/>
      <c r="C657" s="46"/>
      <c r="D657" s="38"/>
      <c r="E657" s="25"/>
      <c r="F657" s="34"/>
      <c r="G657" s="25"/>
      <c r="H657" s="25"/>
    </row>
    <row r="658">
      <c r="A658" s="35"/>
      <c r="B658" s="36"/>
      <c r="C658" s="46"/>
      <c r="D658" s="38"/>
      <c r="E658" s="25"/>
      <c r="F658" s="34"/>
      <c r="G658" s="25"/>
      <c r="H658" s="25"/>
    </row>
    <row r="659">
      <c r="A659" s="35"/>
      <c r="B659" s="36"/>
      <c r="C659" s="46"/>
      <c r="D659" s="38"/>
      <c r="E659" s="25"/>
      <c r="F659" s="34"/>
      <c r="G659" s="25"/>
      <c r="H659" s="25"/>
    </row>
    <row r="660">
      <c r="A660" s="35"/>
      <c r="B660" s="36"/>
      <c r="C660" s="46"/>
      <c r="D660" s="38"/>
      <c r="E660" s="25"/>
      <c r="F660" s="34"/>
      <c r="G660" s="25"/>
      <c r="H660" s="25"/>
    </row>
    <row r="661">
      <c r="A661" s="35"/>
      <c r="B661" s="36"/>
      <c r="C661" s="46"/>
      <c r="D661" s="38"/>
      <c r="E661" s="25"/>
      <c r="F661" s="34"/>
      <c r="G661" s="25"/>
      <c r="H661" s="25"/>
    </row>
    <row r="662">
      <c r="A662" s="35"/>
      <c r="B662" s="36"/>
      <c r="C662" s="46"/>
      <c r="D662" s="38"/>
      <c r="E662" s="25"/>
      <c r="F662" s="34"/>
      <c r="G662" s="25"/>
      <c r="H662" s="25"/>
    </row>
    <row r="663">
      <c r="A663" s="35"/>
      <c r="B663" s="36"/>
      <c r="C663" s="46"/>
      <c r="D663" s="38"/>
      <c r="E663" s="25"/>
      <c r="F663" s="34"/>
      <c r="G663" s="25"/>
      <c r="H663" s="25"/>
    </row>
    <row r="664">
      <c r="A664" s="35"/>
      <c r="B664" s="36"/>
      <c r="C664" s="46"/>
      <c r="D664" s="38"/>
      <c r="E664" s="25"/>
      <c r="F664" s="34"/>
      <c r="G664" s="25"/>
      <c r="H664" s="25"/>
    </row>
    <row r="665">
      <c r="A665" s="35"/>
      <c r="B665" s="36"/>
      <c r="C665" s="46"/>
      <c r="D665" s="38"/>
      <c r="E665" s="25"/>
      <c r="F665" s="34"/>
      <c r="G665" s="25"/>
      <c r="H665" s="25"/>
    </row>
    <row r="666">
      <c r="A666" s="35"/>
      <c r="B666" s="36"/>
      <c r="C666" s="46"/>
      <c r="D666" s="38"/>
      <c r="E666" s="25"/>
      <c r="F666" s="34"/>
      <c r="G666" s="25"/>
      <c r="H666" s="25"/>
    </row>
    <row r="667">
      <c r="A667" s="35"/>
      <c r="B667" s="36"/>
      <c r="C667" s="46"/>
      <c r="D667" s="38"/>
      <c r="E667" s="25"/>
      <c r="F667" s="34"/>
      <c r="G667" s="25"/>
      <c r="H667" s="25"/>
    </row>
    <row r="668">
      <c r="A668" s="35"/>
      <c r="B668" s="36"/>
      <c r="C668" s="46"/>
      <c r="D668" s="38"/>
      <c r="E668" s="25"/>
      <c r="F668" s="34"/>
      <c r="G668" s="25"/>
      <c r="H668" s="25"/>
    </row>
    <row r="669">
      <c r="A669" s="35"/>
      <c r="B669" s="36"/>
      <c r="C669" s="46"/>
      <c r="D669" s="38"/>
      <c r="E669" s="25"/>
      <c r="F669" s="34"/>
      <c r="G669" s="25"/>
      <c r="H669" s="25"/>
    </row>
    <row r="670">
      <c r="A670" s="35"/>
      <c r="B670" s="36"/>
      <c r="C670" s="46"/>
      <c r="D670" s="38"/>
      <c r="E670" s="25"/>
      <c r="F670" s="34"/>
      <c r="G670" s="25"/>
      <c r="H670" s="25"/>
    </row>
    <row r="671">
      <c r="A671" s="35"/>
      <c r="B671" s="36"/>
      <c r="C671" s="46"/>
      <c r="D671" s="38"/>
      <c r="E671" s="25"/>
      <c r="F671" s="34"/>
      <c r="G671" s="25"/>
      <c r="H671" s="25"/>
    </row>
    <row r="672">
      <c r="A672" s="35"/>
      <c r="B672" s="36"/>
      <c r="C672" s="46"/>
      <c r="D672" s="38"/>
      <c r="E672" s="25"/>
      <c r="F672" s="34"/>
      <c r="G672" s="25"/>
      <c r="H672" s="25"/>
    </row>
    <row r="673">
      <c r="A673" s="35"/>
      <c r="B673" s="36"/>
      <c r="C673" s="46"/>
      <c r="D673" s="38"/>
      <c r="E673" s="25"/>
      <c r="F673" s="34"/>
      <c r="G673" s="25"/>
      <c r="H673" s="25"/>
    </row>
    <row r="674">
      <c r="A674" s="35"/>
      <c r="B674" s="36"/>
      <c r="C674" s="46"/>
      <c r="D674" s="38"/>
      <c r="E674" s="25"/>
      <c r="F674" s="34"/>
      <c r="G674" s="25"/>
      <c r="H674" s="25"/>
    </row>
    <row r="675">
      <c r="A675" s="35"/>
      <c r="B675" s="36"/>
      <c r="C675" s="46"/>
      <c r="D675" s="38"/>
      <c r="E675" s="25"/>
      <c r="F675" s="34"/>
      <c r="G675" s="25"/>
      <c r="H675" s="25"/>
    </row>
    <row r="676">
      <c r="A676" s="35"/>
      <c r="B676" s="36"/>
      <c r="C676" s="46"/>
      <c r="D676" s="38"/>
      <c r="E676" s="25"/>
      <c r="F676" s="34"/>
      <c r="G676" s="25"/>
      <c r="H676" s="25"/>
    </row>
    <row r="677">
      <c r="A677" s="35"/>
      <c r="B677" s="36"/>
      <c r="C677" s="46"/>
      <c r="D677" s="38"/>
      <c r="E677" s="25"/>
      <c r="F677" s="34"/>
      <c r="G677" s="25"/>
      <c r="H677" s="25"/>
    </row>
    <row r="678">
      <c r="A678" s="35"/>
      <c r="B678" s="36"/>
      <c r="C678" s="46"/>
      <c r="D678" s="38"/>
      <c r="E678" s="25"/>
      <c r="F678" s="34"/>
      <c r="G678" s="25"/>
      <c r="H678" s="25"/>
    </row>
    <row r="679">
      <c r="A679" s="35"/>
      <c r="B679" s="36"/>
      <c r="C679" s="46"/>
      <c r="D679" s="38"/>
      <c r="E679" s="25"/>
      <c r="F679" s="34"/>
      <c r="G679" s="25"/>
      <c r="H679" s="25"/>
    </row>
    <row r="680">
      <c r="A680" s="35"/>
      <c r="B680" s="36"/>
      <c r="C680" s="46"/>
      <c r="D680" s="38"/>
      <c r="E680" s="25"/>
      <c r="F680" s="34"/>
      <c r="G680" s="25"/>
      <c r="H680" s="25"/>
    </row>
    <row r="681">
      <c r="A681" s="35"/>
      <c r="B681" s="36"/>
      <c r="C681" s="46"/>
      <c r="D681" s="38"/>
      <c r="E681" s="25"/>
      <c r="F681" s="34"/>
      <c r="G681" s="25"/>
      <c r="H681" s="25"/>
    </row>
    <row r="682">
      <c r="A682" s="35"/>
      <c r="B682" s="36"/>
      <c r="C682" s="46"/>
      <c r="D682" s="38"/>
      <c r="E682" s="25"/>
      <c r="F682" s="34"/>
      <c r="G682" s="25"/>
      <c r="H682" s="25"/>
    </row>
    <row r="683">
      <c r="A683" s="35"/>
      <c r="B683" s="36"/>
      <c r="C683" s="46"/>
      <c r="D683" s="38"/>
      <c r="E683" s="25"/>
      <c r="F683" s="34"/>
      <c r="G683" s="25"/>
      <c r="H683" s="25"/>
    </row>
    <row r="684">
      <c r="A684" s="35"/>
      <c r="B684" s="36"/>
      <c r="C684" s="46"/>
      <c r="D684" s="38"/>
      <c r="E684" s="25"/>
      <c r="F684" s="34"/>
      <c r="G684" s="25"/>
      <c r="H684" s="25"/>
    </row>
    <row r="685">
      <c r="A685" s="35"/>
      <c r="B685" s="36"/>
      <c r="C685" s="46"/>
      <c r="D685" s="38"/>
      <c r="E685" s="25"/>
      <c r="F685" s="34"/>
      <c r="G685" s="25"/>
      <c r="H685" s="25"/>
    </row>
    <row r="686">
      <c r="A686" s="35"/>
      <c r="B686" s="36"/>
      <c r="C686" s="46"/>
      <c r="D686" s="38"/>
      <c r="E686" s="25"/>
      <c r="F686" s="34"/>
      <c r="G686" s="25"/>
      <c r="H686" s="25"/>
    </row>
    <row r="687">
      <c r="A687" s="35"/>
      <c r="B687" s="36"/>
      <c r="C687" s="46"/>
      <c r="D687" s="38"/>
      <c r="E687" s="25"/>
      <c r="F687" s="34"/>
      <c r="G687" s="25"/>
      <c r="H687" s="25"/>
    </row>
    <row r="688">
      <c r="A688" s="35"/>
      <c r="B688" s="36"/>
      <c r="C688" s="46"/>
      <c r="D688" s="38"/>
      <c r="E688" s="25"/>
      <c r="F688" s="34"/>
      <c r="G688" s="25"/>
      <c r="H688" s="25"/>
    </row>
    <row r="689">
      <c r="A689" s="35"/>
      <c r="B689" s="36"/>
      <c r="C689" s="46"/>
      <c r="D689" s="38"/>
      <c r="E689" s="25"/>
      <c r="F689" s="34"/>
      <c r="G689" s="25"/>
      <c r="H689" s="25"/>
    </row>
    <row r="690">
      <c r="A690" s="35"/>
      <c r="B690" s="36"/>
      <c r="C690" s="46"/>
      <c r="D690" s="38"/>
      <c r="E690" s="25"/>
      <c r="F690" s="34"/>
      <c r="G690" s="25"/>
      <c r="H690" s="25"/>
    </row>
    <row r="691">
      <c r="A691" s="35"/>
      <c r="B691" s="36"/>
      <c r="C691" s="46"/>
      <c r="D691" s="38"/>
      <c r="E691" s="25"/>
      <c r="F691" s="34"/>
      <c r="G691" s="25"/>
      <c r="H691" s="25"/>
    </row>
    <row r="692">
      <c r="A692" s="35"/>
      <c r="B692" s="36"/>
      <c r="C692" s="46"/>
      <c r="D692" s="38"/>
      <c r="E692" s="25"/>
      <c r="F692" s="34"/>
      <c r="G692" s="25"/>
      <c r="H692" s="25"/>
    </row>
    <row r="693">
      <c r="A693" s="35"/>
      <c r="B693" s="36"/>
      <c r="C693" s="46"/>
      <c r="D693" s="38"/>
      <c r="E693" s="25"/>
      <c r="F693" s="34"/>
      <c r="G693" s="25"/>
      <c r="H693" s="25"/>
    </row>
    <row r="694">
      <c r="A694" s="35"/>
      <c r="B694" s="36"/>
      <c r="C694" s="46"/>
      <c r="D694" s="38"/>
      <c r="E694" s="25"/>
      <c r="F694" s="34"/>
      <c r="G694" s="25"/>
      <c r="H694" s="25"/>
    </row>
    <row r="695">
      <c r="A695" s="35"/>
      <c r="B695" s="36"/>
      <c r="C695" s="46"/>
      <c r="D695" s="38"/>
      <c r="E695" s="25"/>
      <c r="F695" s="34"/>
      <c r="G695" s="25"/>
      <c r="H695" s="25"/>
    </row>
    <row r="696">
      <c r="A696" s="35"/>
      <c r="B696" s="36"/>
      <c r="C696" s="46"/>
      <c r="D696" s="38"/>
      <c r="E696" s="25"/>
      <c r="F696" s="34"/>
      <c r="G696" s="25"/>
      <c r="H696" s="25"/>
    </row>
    <row r="697">
      <c r="A697" s="35"/>
      <c r="B697" s="36"/>
      <c r="C697" s="46"/>
      <c r="D697" s="38"/>
      <c r="E697" s="25"/>
      <c r="F697" s="34"/>
      <c r="G697" s="25"/>
      <c r="H697" s="25"/>
    </row>
    <row r="698">
      <c r="A698" s="35"/>
      <c r="B698" s="36"/>
      <c r="C698" s="46"/>
      <c r="D698" s="38"/>
      <c r="E698" s="25"/>
      <c r="F698" s="34"/>
      <c r="G698" s="25"/>
      <c r="H698" s="25"/>
    </row>
    <row r="699">
      <c r="A699" s="35"/>
      <c r="B699" s="36"/>
      <c r="C699" s="46"/>
      <c r="D699" s="38"/>
      <c r="E699" s="25"/>
      <c r="F699" s="34"/>
      <c r="G699" s="25"/>
      <c r="H699" s="25"/>
    </row>
    <row r="700">
      <c r="A700" s="35"/>
      <c r="B700" s="36"/>
      <c r="C700" s="46"/>
      <c r="D700" s="38"/>
      <c r="E700" s="25"/>
      <c r="F700" s="34"/>
      <c r="G700" s="25"/>
      <c r="H700" s="25"/>
    </row>
    <row r="701">
      <c r="A701" s="35"/>
      <c r="B701" s="36"/>
      <c r="C701" s="46"/>
      <c r="D701" s="38"/>
      <c r="E701" s="25"/>
      <c r="F701" s="34"/>
      <c r="G701" s="25"/>
      <c r="H701" s="25"/>
    </row>
    <row r="702">
      <c r="A702" s="35"/>
      <c r="B702" s="36"/>
      <c r="C702" s="46"/>
      <c r="D702" s="38"/>
      <c r="E702" s="25"/>
      <c r="F702" s="34"/>
      <c r="G702" s="25"/>
      <c r="H702" s="25"/>
    </row>
    <row r="703">
      <c r="A703" s="35"/>
      <c r="B703" s="36"/>
      <c r="C703" s="46"/>
      <c r="D703" s="38"/>
      <c r="E703" s="25"/>
      <c r="F703" s="34"/>
      <c r="G703" s="25"/>
      <c r="H703" s="25"/>
    </row>
    <row r="704">
      <c r="A704" s="35"/>
      <c r="B704" s="36"/>
      <c r="C704" s="46"/>
      <c r="D704" s="38"/>
      <c r="E704" s="25"/>
      <c r="F704" s="34"/>
      <c r="G704" s="25"/>
      <c r="H704" s="25"/>
    </row>
    <row r="705">
      <c r="A705" s="35"/>
      <c r="B705" s="36"/>
      <c r="C705" s="46"/>
      <c r="D705" s="38"/>
      <c r="E705" s="25"/>
      <c r="F705" s="34"/>
      <c r="G705" s="25"/>
      <c r="H705" s="25"/>
    </row>
    <row r="706">
      <c r="A706" s="35"/>
      <c r="B706" s="36"/>
      <c r="C706" s="46"/>
      <c r="D706" s="38"/>
      <c r="E706" s="25"/>
      <c r="F706" s="34"/>
      <c r="G706" s="25"/>
      <c r="H706" s="25"/>
    </row>
    <row r="707">
      <c r="A707" s="35"/>
      <c r="B707" s="36"/>
      <c r="C707" s="46"/>
      <c r="D707" s="38"/>
      <c r="E707" s="25"/>
      <c r="F707" s="34"/>
      <c r="G707" s="25"/>
      <c r="H707" s="25"/>
    </row>
    <row r="708">
      <c r="A708" s="35"/>
      <c r="B708" s="36"/>
      <c r="C708" s="46"/>
      <c r="D708" s="38"/>
      <c r="E708" s="25"/>
      <c r="F708" s="34"/>
      <c r="G708" s="25"/>
      <c r="H708" s="25"/>
    </row>
    <row r="709">
      <c r="A709" s="35"/>
      <c r="B709" s="36"/>
      <c r="C709" s="46"/>
      <c r="D709" s="38"/>
      <c r="E709" s="25"/>
      <c r="F709" s="34"/>
      <c r="G709" s="25"/>
      <c r="H709" s="25"/>
    </row>
    <row r="710">
      <c r="A710" s="35"/>
      <c r="B710" s="36"/>
      <c r="C710" s="46"/>
      <c r="D710" s="38"/>
      <c r="E710" s="25"/>
      <c r="F710" s="34"/>
      <c r="G710" s="25"/>
      <c r="H710" s="25"/>
    </row>
    <row r="711">
      <c r="A711" s="35"/>
      <c r="B711" s="36"/>
      <c r="C711" s="46"/>
      <c r="D711" s="38"/>
      <c r="E711" s="25"/>
      <c r="F711" s="34"/>
      <c r="G711" s="25"/>
      <c r="H711" s="25"/>
    </row>
    <row r="712">
      <c r="A712" s="35"/>
      <c r="B712" s="36"/>
      <c r="C712" s="46"/>
      <c r="D712" s="38"/>
      <c r="E712" s="25"/>
      <c r="F712" s="34"/>
      <c r="G712" s="25"/>
      <c r="H712" s="25"/>
    </row>
    <row r="713">
      <c r="A713" s="35"/>
      <c r="B713" s="36"/>
      <c r="C713" s="46"/>
      <c r="D713" s="38"/>
      <c r="E713" s="25"/>
      <c r="F713" s="34"/>
      <c r="G713" s="25"/>
      <c r="H713" s="25"/>
    </row>
    <row r="714">
      <c r="A714" s="35"/>
      <c r="B714" s="36"/>
      <c r="C714" s="46"/>
      <c r="D714" s="38"/>
      <c r="E714" s="25"/>
      <c r="F714" s="34"/>
      <c r="G714" s="25"/>
      <c r="H714" s="25"/>
    </row>
    <row r="715">
      <c r="A715" s="35"/>
      <c r="B715" s="36"/>
      <c r="C715" s="46"/>
      <c r="D715" s="38"/>
      <c r="E715" s="25"/>
      <c r="F715" s="34"/>
      <c r="G715" s="25"/>
      <c r="H715" s="25"/>
    </row>
    <row r="716">
      <c r="A716" s="35"/>
      <c r="B716" s="36"/>
      <c r="C716" s="46"/>
      <c r="D716" s="38"/>
      <c r="E716" s="25"/>
      <c r="F716" s="34"/>
      <c r="G716" s="25"/>
      <c r="H716" s="25"/>
    </row>
    <row r="717">
      <c r="A717" s="35"/>
      <c r="B717" s="36"/>
      <c r="C717" s="46"/>
      <c r="D717" s="38"/>
      <c r="E717" s="25"/>
      <c r="F717" s="34"/>
      <c r="G717" s="25"/>
      <c r="H717" s="25"/>
    </row>
    <row r="718">
      <c r="A718" s="35"/>
      <c r="B718" s="36"/>
      <c r="C718" s="46"/>
      <c r="D718" s="38"/>
      <c r="E718" s="25"/>
      <c r="F718" s="34"/>
      <c r="G718" s="25"/>
      <c r="H718" s="25"/>
    </row>
    <row r="719">
      <c r="A719" s="35"/>
      <c r="B719" s="36"/>
      <c r="C719" s="46"/>
      <c r="D719" s="38"/>
      <c r="E719" s="25"/>
      <c r="F719" s="34"/>
      <c r="G719" s="25"/>
      <c r="H719" s="25"/>
    </row>
    <row r="720">
      <c r="A720" s="35"/>
      <c r="B720" s="36"/>
      <c r="C720" s="46"/>
      <c r="D720" s="38"/>
      <c r="E720" s="25"/>
      <c r="F720" s="34"/>
      <c r="G720" s="25"/>
      <c r="H720" s="25"/>
    </row>
    <row r="721">
      <c r="A721" s="35"/>
      <c r="B721" s="36"/>
      <c r="C721" s="46"/>
      <c r="D721" s="38"/>
      <c r="E721" s="25"/>
      <c r="F721" s="34"/>
      <c r="G721" s="25"/>
      <c r="H721" s="25"/>
    </row>
    <row r="722">
      <c r="A722" s="35"/>
      <c r="B722" s="36"/>
      <c r="C722" s="46"/>
      <c r="D722" s="38"/>
      <c r="E722" s="25"/>
      <c r="F722" s="34"/>
      <c r="G722" s="25"/>
      <c r="H722" s="25"/>
    </row>
    <row r="723">
      <c r="A723" s="35"/>
      <c r="B723" s="36"/>
      <c r="C723" s="46"/>
      <c r="D723" s="38"/>
      <c r="E723" s="25"/>
      <c r="F723" s="34"/>
      <c r="G723" s="25"/>
      <c r="H723" s="25"/>
    </row>
    <row r="724">
      <c r="A724" s="35"/>
      <c r="B724" s="36"/>
      <c r="C724" s="46"/>
      <c r="D724" s="38"/>
      <c r="E724" s="25"/>
      <c r="F724" s="34"/>
      <c r="G724" s="25"/>
      <c r="H724" s="25"/>
    </row>
    <row r="725">
      <c r="A725" s="35"/>
      <c r="B725" s="36"/>
      <c r="C725" s="46"/>
      <c r="D725" s="38"/>
      <c r="E725" s="25"/>
      <c r="F725" s="34"/>
      <c r="G725" s="25"/>
      <c r="H725" s="25"/>
    </row>
    <row r="726">
      <c r="A726" s="35"/>
      <c r="B726" s="36"/>
      <c r="C726" s="46"/>
      <c r="D726" s="38"/>
      <c r="E726" s="25"/>
      <c r="F726" s="34"/>
      <c r="G726" s="25"/>
      <c r="H726" s="25"/>
    </row>
    <row r="727">
      <c r="A727" s="35"/>
      <c r="B727" s="36"/>
      <c r="C727" s="46"/>
      <c r="D727" s="38"/>
      <c r="E727" s="25"/>
      <c r="F727" s="34"/>
      <c r="G727" s="25"/>
      <c r="H727" s="25"/>
    </row>
    <row r="728">
      <c r="A728" s="35"/>
      <c r="B728" s="36"/>
      <c r="C728" s="46"/>
      <c r="D728" s="38"/>
      <c r="E728" s="25"/>
      <c r="F728" s="34"/>
      <c r="G728" s="25"/>
      <c r="H728" s="25"/>
    </row>
    <row r="729">
      <c r="A729" s="35"/>
      <c r="B729" s="36"/>
      <c r="C729" s="46"/>
      <c r="D729" s="38"/>
      <c r="E729" s="25"/>
      <c r="F729" s="34"/>
      <c r="G729" s="25"/>
      <c r="H729" s="25"/>
    </row>
    <row r="730">
      <c r="A730" s="35"/>
      <c r="B730" s="36"/>
      <c r="C730" s="46"/>
      <c r="D730" s="38"/>
      <c r="E730" s="25"/>
      <c r="F730" s="34"/>
      <c r="G730" s="25"/>
      <c r="H730" s="25"/>
    </row>
    <row r="731">
      <c r="A731" s="35"/>
      <c r="B731" s="36"/>
      <c r="C731" s="46"/>
      <c r="D731" s="38"/>
      <c r="E731" s="25"/>
      <c r="F731" s="34"/>
      <c r="G731" s="25"/>
      <c r="H731" s="25"/>
    </row>
    <row r="732">
      <c r="A732" s="35"/>
      <c r="B732" s="36"/>
      <c r="C732" s="46"/>
      <c r="D732" s="38"/>
      <c r="E732" s="25"/>
      <c r="F732" s="34"/>
      <c r="G732" s="25"/>
      <c r="H732" s="25"/>
    </row>
    <row r="733">
      <c r="A733" s="35"/>
      <c r="B733" s="36"/>
      <c r="C733" s="46"/>
      <c r="D733" s="38"/>
      <c r="E733" s="25"/>
      <c r="F733" s="34"/>
      <c r="G733" s="25"/>
      <c r="H733" s="25"/>
    </row>
    <row r="734">
      <c r="A734" s="35"/>
      <c r="B734" s="36"/>
      <c r="C734" s="46"/>
      <c r="D734" s="38"/>
      <c r="E734" s="25"/>
      <c r="F734" s="34"/>
      <c r="G734" s="25"/>
      <c r="H734" s="25"/>
    </row>
    <row r="735">
      <c r="A735" s="35"/>
      <c r="B735" s="36"/>
      <c r="C735" s="46"/>
      <c r="D735" s="38"/>
      <c r="E735" s="25"/>
      <c r="F735" s="34"/>
      <c r="G735" s="25"/>
      <c r="H735" s="25"/>
    </row>
    <row r="736">
      <c r="A736" s="35"/>
      <c r="B736" s="36"/>
      <c r="C736" s="46"/>
      <c r="D736" s="38"/>
      <c r="E736" s="25"/>
      <c r="F736" s="34"/>
      <c r="G736" s="25"/>
      <c r="H736" s="25"/>
    </row>
    <row r="737">
      <c r="A737" s="35"/>
      <c r="B737" s="36"/>
      <c r="C737" s="46"/>
      <c r="D737" s="38"/>
      <c r="E737" s="25"/>
      <c r="F737" s="34"/>
      <c r="G737" s="25"/>
      <c r="H737" s="25"/>
    </row>
    <row r="738">
      <c r="A738" s="35"/>
      <c r="B738" s="36"/>
      <c r="C738" s="46"/>
      <c r="D738" s="38"/>
      <c r="E738" s="25"/>
      <c r="F738" s="34"/>
      <c r="G738" s="25"/>
      <c r="H738" s="25"/>
    </row>
    <row r="739">
      <c r="A739" s="35"/>
      <c r="B739" s="36"/>
      <c r="C739" s="46"/>
      <c r="D739" s="38"/>
      <c r="E739" s="25"/>
      <c r="F739" s="34"/>
      <c r="G739" s="25"/>
      <c r="H739" s="25"/>
    </row>
    <row r="740">
      <c r="A740" s="35"/>
      <c r="B740" s="36"/>
      <c r="C740" s="46"/>
      <c r="D740" s="38"/>
      <c r="E740" s="25"/>
      <c r="F740" s="34"/>
      <c r="G740" s="25"/>
      <c r="H740" s="25"/>
    </row>
    <row r="741">
      <c r="A741" s="35"/>
      <c r="B741" s="36"/>
      <c r="C741" s="46"/>
      <c r="D741" s="38"/>
      <c r="E741" s="25"/>
      <c r="F741" s="34"/>
      <c r="G741" s="25"/>
      <c r="H741" s="25"/>
    </row>
    <row r="742">
      <c r="A742" s="35"/>
      <c r="B742" s="36"/>
      <c r="C742" s="46"/>
      <c r="D742" s="38"/>
      <c r="E742" s="25"/>
      <c r="F742" s="34"/>
      <c r="G742" s="25"/>
      <c r="H742" s="25"/>
    </row>
    <row r="743">
      <c r="A743" s="35"/>
      <c r="B743" s="36"/>
      <c r="C743" s="46"/>
      <c r="D743" s="38"/>
      <c r="E743" s="25"/>
      <c r="F743" s="34"/>
      <c r="G743" s="25"/>
      <c r="H743" s="25"/>
    </row>
    <row r="744">
      <c r="A744" s="35"/>
      <c r="B744" s="36"/>
      <c r="C744" s="46"/>
      <c r="D744" s="38"/>
      <c r="E744" s="25"/>
      <c r="F744" s="34"/>
      <c r="G744" s="25"/>
      <c r="H744" s="25"/>
    </row>
    <row r="745">
      <c r="A745" s="35"/>
      <c r="B745" s="36"/>
      <c r="C745" s="46"/>
      <c r="D745" s="38"/>
      <c r="E745" s="25"/>
      <c r="F745" s="34"/>
      <c r="G745" s="25"/>
      <c r="H745" s="25"/>
    </row>
    <row r="746">
      <c r="A746" s="35"/>
      <c r="B746" s="36"/>
      <c r="C746" s="46"/>
      <c r="D746" s="38"/>
      <c r="E746" s="25"/>
      <c r="F746" s="34"/>
      <c r="G746" s="25"/>
      <c r="H746" s="25"/>
    </row>
    <row r="747">
      <c r="A747" s="35"/>
      <c r="B747" s="36"/>
      <c r="C747" s="46"/>
      <c r="D747" s="38"/>
      <c r="E747" s="25"/>
      <c r="F747" s="34"/>
      <c r="G747" s="25"/>
      <c r="H747" s="25"/>
    </row>
    <row r="748">
      <c r="A748" s="35"/>
      <c r="B748" s="36"/>
      <c r="C748" s="46"/>
      <c r="D748" s="38"/>
      <c r="E748" s="25"/>
      <c r="F748" s="34"/>
      <c r="G748" s="25"/>
      <c r="H748" s="25"/>
    </row>
    <row r="749">
      <c r="A749" s="35"/>
      <c r="B749" s="36"/>
      <c r="C749" s="46"/>
      <c r="D749" s="38"/>
      <c r="E749" s="25"/>
      <c r="F749" s="34"/>
      <c r="G749" s="25"/>
      <c r="H749" s="25"/>
    </row>
    <row r="750">
      <c r="A750" s="35"/>
      <c r="B750" s="36"/>
      <c r="C750" s="46"/>
      <c r="D750" s="38"/>
      <c r="E750" s="25"/>
      <c r="F750" s="34"/>
      <c r="G750" s="25"/>
      <c r="H750" s="25"/>
    </row>
    <row r="751">
      <c r="A751" s="35"/>
      <c r="B751" s="36"/>
      <c r="C751" s="46"/>
      <c r="D751" s="38"/>
      <c r="E751" s="25"/>
      <c r="F751" s="34"/>
      <c r="G751" s="25"/>
      <c r="H751" s="25"/>
    </row>
    <row r="752">
      <c r="A752" s="35"/>
      <c r="B752" s="36"/>
      <c r="C752" s="46"/>
      <c r="D752" s="38"/>
      <c r="E752" s="25"/>
      <c r="F752" s="34"/>
      <c r="G752" s="25"/>
      <c r="H752" s="25"/>
    </row>
    <row r="753">
      <c r="A753" s="35"/>
      <c r="B753" s="36"/>
      <c r="C753" s="46"/>
      <c r="D753" s="38"/>
      <c r="E753" s="25"/>
      <c r="F753" s="34"/>
      <c r="G753" s="25"/>
      <c r="H753" s="25"/>
    </row>
    <row r="754">
      <c r="A754" s="35"/>
      <c r="B754" s="36"/>
      <c r="C754" s="46"/>
      <c r="D754" s="38"/>
      <c r="E754" s="25"/>
      <c r="F754" s="34"/>
      <c r="G754" s="25"/>
      <c r="H754" s="25"/>
    </row>
    <row r="755">
      <c r="A755" s="35"/>
      <c r="B755" s="36"/>
      <c r="C755" s="46"/>
      <c r="D755" s="38"/>
      <c r="E755" s="25"/>
      <c r="F755" s="34"/>
      <c r="G755" s="25"/>
      <c r="H755" s="25"/>
    </row>
    <row r="756">
      <c r="A756" s="35"/>
      <c r="B756" s="36"/>
      <c r="C756" s="46"/>
      <c r="D756" s="38"/>
      <c r="E756" s="25"/>
      <c r="F756" s="34"/>
      <c r="G756" s="25"/>
      <c r="H756" s="25"/>
    </row>
    <row r="757">
      <c r="A757" s="35"/>
      <c r="B757" s="36"/>
      <c r="C757" s="46"/>
      <c r="D757" s="38"/>
      <c r="E757" s="25"/>
      <c r="F757" s="34"/>
      <c r="G757" s="25"/>
      <c r="H757" s="25"/>
    </row>
    <row r="758">
      <c r="A758" s="35"/>
      <c r="B758" s="36"/>
      <c r="C758" s="46"/>
      <c r="D758" s="38"/>
      <c r="E758" s="25"/>
      <c r="F758" s="34"/>
      <c r="G758" s="25"/>
      <c r="H758" s="25"/>
    </row>
    <row r="759">
      <c r="A759" s="35"/>
      <c r="B759" s="36"/>
      <c r="C759" s="46"/>
      <c r="D759" s="38"/>
      <c r="E759" s="25"/>
      <c r="F759" s="34"/>
      <c r="G759" s="25"/>
      <c r="H759" s="25"/>
    </row>
    <row r="760">
      <c r="A760" s="35"/>
      <c r="B760" s="36"/>
      <c r="C760" s="46"/>
      <c r="D760" s="38"/>
      <c r="E760" s="25"/>
      <c r="F760" s="34"/>
      <c r="G760" s="25"/>
      <c r="H760" s="25"/>
    </row>
    <row r="761">
      <c r="A761" s="35"/>
      <c r="B761" s="36"/>
      <c r="C761" s="46"/>
      <c r="D761" s="38"/>
      <c r="E761" s="25"/>
      <c r="F761" s="34"/>
      <c r="G761" s="25"/>
      <c r="H761" s="25"/>
    </row>
    <row r="762">
      <c r="A762" s="35"/>
      <c r="B762" s="36"/>
      <c r="C762" s="46"/>
      <c r="D762" s="38"/>
      <c r="E762" s="25"/>
      <c r="F762" s="34"/>
      <c r="G762" s="25"/>
      <c r="H762" s="25"/>
    </row>
    <row r="763">
      <c r="A763" s="35"/>
      <c r="B763" s="36"/>
      <c r="C763" s="46"/>
      <c r="D763" s="38"/>
      <c r="E763" s="25"/>
      <c r="F763" s="34"/>
      <c r="G763" s="25"/>
      <c r="H763" s="25"/>
    </row>
    <row r="764">
      <c r="A764" s="35"/>
      <c r="B764" s="36"/>
      <c r="C764" s="46"/>
      <c r="D764" s="38"/>
      <c r="E764" s="25"/>
      <c r="F764" s="34"/>
      <c r="G764" s="25"/>
      <c r="H764" s="25"/>
    </row>
    <row r="765">
      <c r="A765" s="35"/>
      <c r="B765" s="36"/>
      <c r="C765" s="46"/>
      <c r="D765" s="38"/>
      <c r="E765" s="25"/>
      <c r="F765" s="34"/>
      <c r="G765" s="25"/>
      <c r="H765" s="25"/>
    </row>
    <row r="766">
      <c r="A766" s="35"/>
      <c r="B766" s="36"/>
      <c r="C766" s="46"/>
      <c r="D766" s="38"/>
      <c r="E766" s="25"/>
      <c r="F766" s="34"/>
      <c r="G766" s="25"/>
      <c r="H766" s="25"/>
    </row>
    <row r="767">
      <c r="A767" s="35"/>
      <c r="B767" s="36"/>
      <c r="C767" s="46"/>
      <c r="D767" s="38"/>
      <c r="E767" s="25"/>
      <c r="F767" s="34"/>
      <c r="G767" s="25"/>
      <c r="H767" s="25"/>
    </row>
    <row r="768">
      <c r="A768" s="35"/>
      <c r="B768" s="36"/>
      <c r="C768" s="46"/>
      <c r="D768" s="38"/>
      <c r="E768" s="25"/>
      <c r="F768" s="34"/>
      <c r="G768" s="25"/>
      <c r="H768" s="25"/>
    </row>
    <row r="769">
      <c r="A769" s="35"/>
      <c r="B769" s="36"/>
      <c r="C769" s="46"/>
      <c r="D769" s="38"/>
      <c r="E769" s="25"/>
      <c r="F769" s="34"/>
      <c r="G769" s="25"/>
      <c r="H769" s="25"/>
    </row>
    <row r="770">
      <c r="A770" s="35"/>
      <c r="B770" s="36"/>
      <c r="C770" s="46"/>
      <c r="D770" s="38"/>
      <c r="E770" s="25"/>
      <c r="F770" s="34"/>
      <c r="G770" s="25"/>
      <c r="H770" s="25"/>
    </row>
    <row r="771">
      <c r="A771" s="35"/>
      <c r="B771" s="36"/>
      <c r="C771" s="46"/>
      <c r="D771" s="38"/>
      <c r="E771" s="25"/>
      <c r="F771" s="34"/>
      <c r="G771" s="25"/>
      <c r="H771" s="25"/>
    </row>
    <row r="772">
      <c r="A772" s="35"/>
      <c r="B772" s="36"/>
      <c r="C772" s="46"/>
      <c r="D772" s="38"/>
      <c r="E772" s="25"/>
      <c r="F772" s="34"/>
      <c r="G772" s="25"/>
      <c r="H772" s="25"/>
    </row>
    <row r="773">
      <c r="A773" s="35"/>
      <c r="B773" s="36"/>
      <c r="C773" s="46"/>
      <c r="D773" s="38"/>
      <c r="E773" s="25"/>
      <c r="F773" s="34"/>
      <c r="G773" s="25"/>
      <c r="H773" s="25"/>
    </row>
    <row r="774">
      <c r="A774" s="35"/>
      <c r="B774" s="36"/>
      <c r="C774" s="46"/>
      <c r="D774" s="38"/>
      <c r="E774" s="25"/>
      <c r="F774" s="34"/>
      <c r="G774" s="25"/>
      <c r="H774" s="25"/>
    </row>
    <row r="775">
      <c r="A775" s="35"/>
      <c r="B775" s="36"/>
      <c r="C775" s="46"/>
      <c r="D775" s="38"/>
      <c r="E775" s="25"/>
      <c r="F775" s="34"/>
      <c r="G775" s="25"/>
      <c r="H775" s="25"/>
    </row>
    <row r="776">
      <c r="A776" s="35"/>
      <c r="B776" s="36"/>
      <c r="C776" s="46"/>
      <c r="D776" s="38"/>
      <c r="E776" s="25"/>
      <c r="F776" s="34"/>
      <c r="G776" s="25"/>
      <c r="H776" s="25"/>
    </row>
    <row r="777">
      <c r="A777" s="35"/>
      <c r="B777" s="36"/>
      <c r="C777" s="46"/>
      <c r="D777" s="38"/>
      <c r="E777" s="25"/>
      <c r="F777" s="34"/>
      <c r="G777" s="25"/>
      <c r="H777" s="25"/>
    </row>
    <row r="778">
      <c r="A778" s="35"/>
      <c r="B778" s="36"/>
      <c r="C778" s="46"/>
      <c r="D778" s="38"/>
      <c r="E778" s="25"/>
      <c r="F778" s="34"/>
      <c r="G778" s="25"/>
      <c r="H778" s="25"/>
    </row>
    <row r="779">
      <c r="A779" s="35"/>
      <c r="B779" s="36"/>
      <c r="C779" s="46"/>
      <c r="D779" s="38"/>
      <c r="E779" s="25"/>
      <c r="F779" s="34"/>
      <c r="G779" s="25"/>
      <c r="H779" s="25"/>
    </row>
    <row r="780">
      <c r="A780" s="35"/>
      <c r="B780" s="36"/>
      <c r="C780" s="46"/>
      <c r="D780" s="38"/>
      <c r="E780" s="25"/>
      <c r="F780" s="34"/>
      <c r="G780" s="25"/>
      <c r="H780" s="25"/>
    </row>
    <row r="781">
      <c r="A781" s="35"/>
      <c r="B781" s="36"/>
      <c r="C781" s="46"/>
      <c r="D781" s="38"/>
      <c r="E781" s="25"/>
      <c r="F781" s="34"/>
      <c r="G781" s="25"/>
      <c r="H781" s="25"/>
    </row>
    <row r="782">
      <c r="A782" s="35"/>
      <c r="B782" s="36"/>
      <c r="C782" s="46"/>
      <c r="D782" s="38"/>
      <c r="E782" s="25"/>
      <c r="F782" s="34"/>
      <c r="G782" s="25"/>
      <c r="H782" s="25"/>
    </row>
    <row r="783">
      <c r="A783" s="35"/>
      <c r="B783" s="36"/>
      <c r="C783" s="46"/>
      <c r="D783" s="38"/>
      <c r="E783" s="25"/>
      <c r="F783" s="34"/>
      <c r="G783" s="25"/>
      <c r="H783" s="25"/>
    </row>
    <row r="784">
      <c r="A784" s="35"/>
      <c r="B784" s="36"/>
      <c r="C784" s="46"/>
      <c r="D784" s="38"/>
      <c r="E784" s="25"/>
      <c r="F784" s="34"/>
      <c r="G784" s="25"/>
      <c r="H784" s="25"/>
    </row>
    <row r="785">
      <c r="A785" s="35"/>
      <c r="B785" s="36"/>
      <c r="C785" s="46"/>
      <c r="D785" s="38"/>
      <c r="E785" s="25"/>
      <c r="F785" s="34"/>
      <c r="G785" s="25"/>
      <c r="H785" s="25"/>
    </row>
    <row r="786">
      <c r="A786" s="35"/>
      <c r="B786" s="36"/>
      <c r="C786" s="46"/>
      <c r="D786" s="38"/>
      <c r="E786" s="25"/>
      <c r="F786" s="34"/>
      <c r="G786" s="25"/>
      <c r="H786" s="25"/>
    </row>
    <row r="787">
      <c r="A787" s="35"/>
      <c r="B787" s="36"/>
      <c r="C787" s="46"/>
      <c r="D787" s="38"/>
      <c r="E787" s="25"/>
      <c r="F787" s="34"/>
      <c r="G787" s="25"/>
      <c r="H787" s="25"/>
    </row>
    <row r="788">
      <c r="A788" s="35"/>
      <c r="B788" s="36"/>
      <c r="C788" s="46"/>
      <c r="D788" s="38"/>
      <c r="E788" s="25"/>
      <c r="F788" s="34"/>
      <c r="G788" s="25"/>
      <c r="H788" s="25"/>
    </row>
    <row r="789">
      <c r="A789" s="35"/>
      <c r="B789" s="36"/>
      <c r="C789" s="46"/>
      <c r="D789" s="38"/>
      <c r="E789" s="25"/>
      <c r="F789" s="34"/>
      <c r="G789" s="25"/>
      <c r="H789" s="25"/>
    </row>
    <row r="790">
      <c r="A790" s="35"/>
      <c r="B790" s="36"/>
      <c r="C790" s="46"/>
      <c r="D790" s="38"/>
      <c r="E790" s="25"/>
      <c r="F790" s="34"/>
      <c r="G790" s="25"/>
      <c r="H790" s="25"/>
    </row>
    <row r="791">
      <c r="A791" s="35"/>
      <c r="B791" s="36"/>
      <c r="C791" s="46"/>
      <c r="D791" s="38"/>
      <c r="E791" s="25"/>
      <c r="F791" s="34"/>
      <c r="G791" s="25"/>
      <c r="H791" s="25"/>
    </row>
    <row r="792">
      <c r="A792" s="35"/>
      <c r="B792" s="36"/>
      <c r="C792" s="46"/>
      <c r="D792" s="38"/>
      <c r="E792" s="25"/>
      <c r="F792" s="34"/>
      <c r="G792" s="25"/>
      <c r="H792" s="25"/>
    </row>
    <row r="793">
      <c r="A793" s="35"/>
      <c r="B793" s="36"/>
      <c r="C793" s="46"/>
      <c r="D793" s="38"/>
      <c r="E793" s="25"/>
      <c r="F793" s="34"/>
      <c r="G793" s="25"/>
      <c r="H793" s="25"/>
    </row>
    <row r="794">
      <c r="A794" s="35"/>
      <c r="B794" s="36"/>
      <c r="C794" s="46"/>
      <c r="D794" s="38"/>
      <c r="E794" s="25"/>
      <c r="F794" s="34"/>
      <c r="G794" s="25"/>
      <c r="H794" s="25"/>
    </row>
    <row r="795">
      <c r="A795" s="35"/>
      <c r="B795" s="36"/>
      <c r="C795" s="46"/>
      <c r="D795" s="38"/>
      <c r="E795" s="25"/>
      <c r="F795" s="34"/>
      <c r="G795" s="25"/>
      <c r="H795" s="25"/>
    </row>
    <row r="796">
      <c r="A796" s="35"/>
      <c r="B796" s="36"/>
      <c r="C796" s="46"/>
      <c r="D796" s="38"/>
      <c r="E796" s="25"/>
      <c r="F796" s="34"/>
      <c r="G796" s="25"/>
      <c r="H796" s="25"/>
    </row>
    <row r="797">
      <c r="A797" s="35"/>
      <c r="B797" s="36"/>
      <c r="C797" s="46"/>
      <c r="D797" s="38"/>
      <c r="E797" s="25"/>
      <c r="F797" s="34"/>
      <c r="G797" s="25"/>
      <c r="H797" s="25"/>
    </row>
    <row r="798">
      <c r="A798" s="35"/>
      <c r="B798" s="36"/>
      <c r="C798" s="46"/>
      <c r="D798" s="38"/>
      <c r="E798" s="25"/>
      <c r="F798" s="34"/>
      <c r="G798" s="25"/>
      <c r="H798" s="25"/>
    </row>
    <row r="799">
      <c r="A799" s="35"/>
      <c r="B799" s="36"/>
      <c r="C799" s="46"/>
      <c r="D799" s="38"/>
      <c r="E799" s="25"/>
      <c r="F799" s="34"/>
      <c r="G799" s="25"/>
      <c r="H799" s="25"/>
    </row>
    <row r="800">
      <c r="A800" s="35"/>
      <c r="B800" s="36"/>
      <c r="C800" s="46"/>
      <c r="D800" s="38"/>
      <c r="E800" s="25"/>
      <c r="F800" s="34"/>
      <c r="G800" s="25"/>
      <c r="H800" s="25"/>
    </row>
    <row r="801">
      <c r="A801" s="35"/>
      <c r="B801" s="36"/>
      <c r="C801" s="46"/>
      <c r="D801" s="38"/>
      <c r="E801" s="25"/>
      <c r="F801" s="34"/>
      <c r="G801" s="25"/>
      <c r="H801" s="25"/>
    </row>
    <row r="802">
      <c r="A802" s="35"/>
      <c r="B802" s="36"/>
      <c r="C802" s="46"/>
      <c r="D802" s="38"/>
      <c r="E802" s="25"/>
      <c r="F802" s="34"/>
      <c r="G802" s="25"/>
      <c r="H802" s="25"/>
    </row>
    <row r="803">
      <c r="A803" s="35"/>
      <c r="B803" s="36"/>
      <c r="C803" s="46"/>
      <c r="D803" s="38"/>
      <c r="E803" s="25"/>
      <c r="F803" s="34"/>
      <c r="G803" s="25"/>
      <c r="H803" s="25"/>
    </row>
    <row r="804">
      <c r="A804" s="35"/>
      <c r="B804" s="36"/>
      <c r="C804" s="46"/>
      <c r="D804" s="38"/>
      <c r="E804" s="25"/>
      <c r="F804" s="34"/>
      <c r="G804" s="25"/>
      <c r="H804" s="25"/>
    </row>
    <row r="805">
      <c r="A805" s="35"/>
      <c r="B805" s="36"/>
      <c r="C805" s="46"/>
      <c r="D805" s="38"/>
      <c r="E805" s="25"/>
      <c r="F805" s="34"/>
      <c r="G805" s="25"/>
      <c r="H805" s="25"/>
    </row>
    <row r="806">
      <c r="A806" s="35"/>
      <c r="B806" s="36"/>
      <c r="C806" s="46"/>
      <c r="D806" s="38"/>
      <c r="E806" s="25"/>
      <c r="F806" s="34"/>
      <c r="G806" s="25"/>
      <c r="H806" s="25"/>
    </row>
    <row r="807">
      <c r="A807" s="35"/>
      <c r="B807" s="36"/>
      <c r="C807" s="46"/>
      <c r="D807" s="38"/>
      <c r="E807" s="25"/>
      <c r="F807" s="34"/>
      <c r="G807" s="25"/>
      <c r="H807" s="25"/>
    </row>
    <row r="808">
      <c r="A808" s="35"/>
      <c r="B808" s="36"/>
      <c r="C808" s="46"/>
      <c r="D808" s="38"/>
      <c r="E808" s="25"/>
      <c r="F808" s="34"/>
      <c r="G808" s="25"/>
      <c r="H808" s="25"/>
    </row>
    <row r="809">
      <c r="A809" s="35"/>
      <c r="B809" s="36"/>
      <c r="C809" s="46"/>
      <c r="D809" s="38"/>
      <c r="E809" s="25"/>
      <c r="F809" s="34"/>
      <c r="G809" s="25"/>
      <c r="H809" s="25"/>
    </row>
    <row r="810">
      <c r="A810" s="35"/>
      <c r="B810" s="36"/>
      <c r="C810" s="46"/>
      <c r="D810" s="38"/>
      <c r="E810" s="25"/>
      <c r="F810" s="34"/>
      <c r="G810" s="25"/>
      <c r="H810" s="25"/>
    </row>
    <row r="811">
      <c r="A811" s="35"/>
      <c r="B811" s="36"/>
      <c r="C811" s="46"/>
      <c r="D811" s="38"/>
      <c r="E811" s="25"/>
      <c r="F811" s="34"/>
      <c r="G811" s="25"/>
      <c r="H811" s="25"/>
    </row>
    <row r="812">
      <c r="A812" s="35"/>
      <c r="B812" s="36"/>
      <c r="C812" s="46"/>
      <c r="D812" s="38"/>
      <c r="E812" s="25"/>
      <c r="F812" s="34"/>
      <c r="G812" s="25"/>
      <c r="H812" s="25"/>
    </row>
    <row r="813">
      <c r="A813" s="35"/>
      <c r="B813" s="36"/>
      <c r="C813" s="46"/>
      <c r="D813" s="38"/>
      <c r="E813" s="25"/>
      <c r="F813" s="34"/>
      <c r="G813" s="25"/>
      <c r="H813" s="25"/>
    </row>
    <row r="814">
      <c r="A814" s="35"/>
      <c r="B814" s="36"/>
      <c r="C814" s="46"/>
      <c r="D814" s="38"/>
      <c r="E814" s="25"/>
      <c r="F814" s="34"/>
      <c r="G814" s="25"/>
      <c r="H814" s="25"/>
    </row>
    <row r="815">
      <c r="A815" s="35"/>
      <c r="B815" s="36"/>
      <c r="C815" s="46"/>
      <c r="D815" s="38"/>
      <c r="E815" s="25"/>
      <c r="F815" s="34"/>
      <c r="G815" s="25"/>
      <c r="H815" s="25"/>
    </row>
    <row r="816">
      <c r="A816" s="35"/>
      <c r="B816" s="36"/>
      <c r="C816" s="46"/>
      <c r="D816" s="38"/>
      <c r="E816" s="25"/>
      <c r="F816" s="34"/>
      <c r="G816" s="25"/>
      <c r="H816" s="25"/>
    </row>
    <row r="817">
      <c r="A817" s="35"/>
      <c r="B817" s="36"/>
      <c r="C817" s="46"/>
      <c r="D817" s="38"/>
      <c r="E817" s="25"/>
      <c r="F817" s="34"/>
      <c r="G817" s="25"/>
      <c r="H817" s="25"/>
    </row>
    <row r="818">
      <c r="A818" s="35"/>
      <c r="B818" s="36"/>
      <c r="C818" s="46"/>
      <c r="D818" s="38"/>
      <c r="E818" s="25"/>
      <c r="F818" s="34"/>
      <c r="G818" s="25"/>
      <c r="H818" s="25"/>
    </row>
    <row r="819">
      <c r="A819" s="35"/>
      <c r="B819" s="36"/>
      <c r="C819" s="46"/>
      <c r="D819" s="38"/>
      <c r="E819" s="25"/>
      <c r="F819" s="34"/>
      <c r="G819" s="25"/>
      <c r="H819" s="25"/>
    </row>
    <row r="820">
      <c r="A820" s="35"/>
      <c r="B820" s="36"/>
      <c r="C820" s="46"/>
      <c r="D820" s="38"/>
      <c r="E820" s="25"/>
      <c r="F820" s="34"/>
      <c r="G820" s="25"/>
      <c r="H820" s="25"/>
    </row>
    <row r="821">
      <c r="A821" s="35"/>
      <c r="B821" s="36"/>
      <c r="C821" s="46"/>
      <c r="D821" s="38"/>
      <c r="E821" s="25"/>
      <c r="F821" s="34"/>
      <c r="G821" s="25"/>
      <c r="H821" s="25"/>
    </row>
    <row r="822">
      <c r="A822" s="35"/>
      <c r="B822" s="36"/>
      <c r="C822" s="46"/>
      <c r="D822" s="38"/>
      <c r="E822" s="25"/>
      <c r="F822" s="34"/>
      <c r="G822" s="25"/>
      <c r="H822" s="25"/>
    </row>
    <row r="823">
      <c r="A823" s="35"/>
      <c r="B823" s="36"/>
      <c r="C823" s="46"/>
      <c r="D823" s="38"/>
      <c r="E823" s="25"/>
      <c r="F823" s="34"/>
      <c r="G823" s="25"/>
      <c r="H823" s="25"/>
    </row>
    <row r="824">
      <c r="A824" s="35"/>
      <c r="B824" s="36"/>
      <c r="C824" s="46"/>
      <c r="D824" s="38"/>
      <c r="E824" s="25"/>
      <c r="F824" s="34"/>
      <c r="G824" s="25"/>
      <c r="H824" s="25"/>
    </row>
    <row r="825">
      <c r="A825" s="35"/>
      <c r="B825" s="36"/>
      <c r="C825" s="46"/>
      <c r="D825" s="38"/>
      <c r="E825" s="25"/>
      <c r="F825" s="34"/>
      <c r="G825" s="25"/>
      <c r="H825" s="25"/>
    </row>
    <row r="826">
      <c r="A826" s="35"/>
      <c r="B826" s="36"/>
      <c r="C826" s="46"/>
      <c r="D826" s="38"/>
      <c r="E826" s="25"/>
      <c r="F826" s="34"/>
      <c r="G826" s="25"/>
      <c r="H826" s="25"/>
    </row>
    <row r="827">
      <c r="A827" s="35"/>
      <c r="B827" s="36"/>
      <c r="C827" s="46"/>
      <c r="D827" s="38"/>
      <c r="E827" s="25"/>
      <c r="F827" s="34"/>
      <c r="G827" s="25"/>
      <c r="H827" s="25"/>
    </row>
    <row r="828">
      <c r="A828" s="35"/>
      <c r="B828" s="36"/>
      <c r="C828" s="46"/>
      <c r="D828" s="38"/>
      <c r="E828" s="25"/>
      <c r="F828" s="34"/>
      <c r="G828" s="25"/>
      <c r="H828" s="25"/>
    </row>
    <row r="829">
      <c r="A829" s="35"/>
      <c r="B829" s="36"/>
      <c r="C829" s="46"/>
      <c r="D829" s="38"/>
      <c r="E829" s="25"/>
      <c r="F829" s="34"/>
      <c r="G829" s="25"/>
      <c r="H829" s="25"/>
    </row>
    <row r="830">
      <c r="A830" s="35"/>
      <c r="B830" s="36"/>
      <c r="C830" s="46"/>
      <c r="D830" s="38"/>
      <c r="E830" s="25"/>
      <c r="F830" s="34"/>
      <c r="G830" s="25"/>
      <c r="H830" s="25"/>
    </row>
    <row r="831">
      <c r="A831" s="35"/>
      <c r="B831" s="36"/>
      <c r="C831" s="46"/>
      <c r="D831" s="38"/>
      <c r="E831" s="25"/>
      <c r="F831" s="34"/>
      <c r="G831" s="25"/>
      <c r="H831" s="25"/>
    </row>
    <row r="832">
      <c r="A832" s="35"/>
      <c r="B832" s="36"/>
      <c r="C832" s="46"/>
      <c r="D832" s="38"/>
      <c r="E832" s="25"/>
      <c r="F832" s="34"/>
      <c r="G832" s="25"/>
      <c r="H832" s="25"/>
    </row>
    <row r="833">
      <c r="A833" s="35"/>
      <c r="B833" s="36"/>
      <c r="C833" s="46"/>
      <c r="D833" s="38"/>
      <c r="E833" s="25"/>
      <c r="F833" s="34"/>
      <c r="G833" s="25"/>
      <c r="H833" s="25"/>
    </row>
    <row r="834">
      <c r="A834" s="35"/>
      <c r="B834" s="36"/>
      <c r="C834" s="46"/>
      <c r="D834" s="38"/>
      <c r="E834" s="25"/>
      <c r="F834" s="34"/>
      <c r="G834" s="25"/>
      <c r="H834" s="25"/>
    </row>
    <row r="835">
      <c r="A835" s="35"/>
      <c r="B835" s="36"/>
      <c r="C835" s="46"/>
      <c r="D835" s="38"/>
      <c r="E835" s="25"/>
      <c r="F835" s="34"/>
      <c r="G835" s="25"/>
      <c r="H835" s="25"/>
    </row>
    <row r="836">
      <c r="A836" s="35"/>
      <c r="B836" s="36"/>
      <c r="C836" s="46"/>
      <c r="D836" s="38"/>
      <c r="E836" s="25"/>
      <c r="F836" s="34"/>
      <c r="G836" s="25"/>
      <c r="H836" s="25"/>
    </row>
    <row r="837">
      <c r="A837" s="35"/>
      <c r="B837" s="36"/>
      <c r="C837" s="46"/>
      <c r="D837" s="38"/>
      <c r="E837" s="25"/>
      <c r="F837" s="34"/>
      <c r="G837" s="25"/>
      <c r="H837" s="25"/>
    </row>
    <row r="838">
      <c r="A838" s="35"/>
      <c r="B838" s="36"/>
      <c r="C838" s="46"/>
      <c r="D838" s="38"/>
      <c r="E838" s="25"/>
      <c r="F838" s="34"/>
      <c r="G838" s="25"/>
      <c r="H838" s="25"/>
    </row>
    <row r="839">
      <c r="A839" s="35"/>
      <c r="B839" s="36"/>
      <c r="C839" s="46"/>
      <c r="D839" s="38"/>
      <c r="E839" s="25"/>
      <c r="F839" s="34"/>
      <c r="G839" s="25"/>
      <c r="H839" s="25"/>
    </row>
    <row r="840">
      <c r="A840" s="35"/>
      <c r="B840" s="36"/>
      <c r="C840" s="46"/>
      <c r="D840" s="38"/>
      <c r="E840" s="25"/>
      <c r="F840" s="34"/>
      <c r="G840" s="25"/>
      <c r="H840" s="25"/>
    </row>
    <row r="841">
      <c r="A841" s="35"/>
      <c r="B841" s="36"/>
      <c r="C841" s="46"/>
      <c r="D841" s="38"/>
      <c r="E841" s="25"/>
      <c r="F841" s="34"/>
      <c r="G841" s="25"/>
      <c r="H841" s="25"/>
    </row>
    <row r="842">
      <c r="A842" s="35"/>
      <c r="B842" s="36"/>
      <c r="C842" s="46"/>
      <c r="D842" s="38"/>
      <c r="E842" s="25"/>
      <c r="F842" s="34"/>
      <c r="G842" s="25"/>
      <c r="H842" s="25"/>
    </row>
    <row r="843">
      <c r="A843" s="35"/>
      <c r="B843" s="36"/>
      <c r="C843" s="46"/>
      <c r="D843" s="38"/>
      <c r="E843" s="25"/>
      <c r="F843" s="34"/>
      <c r="G843" s="25"/>
      <c r="H843" s="25"/>
    </row>
    <row r="844">
      <c r="A844" s="35"/>
      <c r="B844" s="36"/>
      <c r="C844" s="46"/>
      <c r="D844" s="38"/>
      <c r="E844" s="25"/>
      <c r="F844" s="34"/>
      <c r="G844" s="25"/>
      <c r="H844" s="25"/>
    </row>
    <row r="845">
      <c r="A845" s="35"/>
      <c r="B845" s="36"/>
      <c r="C845" s="46"/>
      <c r="D845" s="38"/>
      <c r="E845" s="25"/>
      <c r="F845" s="34"/>
      <c r="G845" s="25"/>
      <c r="H845" s="25"/>
    </row>
    <row r="846">
      <c r="A846" s="35"/>
      <c r="B846" s="36"/>
      <c r="C846" s="46"/>
      <c r="D846" s="38"/>
      <c r="E846" s="25"/>
      <c r="F846" s="34"/>
      <c r="G846" s="25"/>
      <c r="H846" s="25"/>
    </row>
    <row r="847">
      <c r="A847" s="35"/>
      <c r="B847" s="36"/>
      <c r="C847" s="46"/>
      <c r="D847" s="38"/>
      <c r="E847" s="25"/>
      <c r="F847" s="34"/>
      <c r="G847" s="25"/>
      <c r="H847" s="25"/>
    </row>
    <row r="848">
      <c r="A848" s="35"/>
      <c r="B848" s="36"/>
      <c r="C848" s="46"/>
      <c r="D848" s="38"/>
      <c r="E848" s="25"/>
      <c r="F848" s="34"/>
      <c r="G848" s="25"/>
      <c r="H848" s="25"/>
    </row>
    <row r="849">
      <c r="A849" s="35"/>
      <c r="B849" s="36"/>
      <c r="C849" s="46"/>
      <c r="D849" s="38"/>
      <c r="E849" s="25"/>
      <c r="F849" s="34"/>
      <c r="G849" s="25"/>
      <c r="H849" s="25"/>
    </row>
    <row r="850">
      <c r="A850" s="35"/>
      <c r="B850" s="36"/>
      <c r="C850" s="46"/>
      <c r="D850" s="38"/>
      <c r="E850" s="25"/>
      <c r="F850" s="34"/>
      <c r="G850" s="25"/>
      <c r="H850" s="25"/>
    </row>
    <row r="851">
      <c r="A851" s="35"/>
      <c r="B851" s="36"/>
      <c r="C851" s="46"/>
      <c r="D851" s="38"/>
      <c r="E851" s="25"/>
      <c r="F851" s="34"/>
      <c r="G851" s="25"/>
      <c r="H851" s="25"/>
    </row>
    <row r="852">
      <c r="A852" s="35"/>
      <c r="B852" s="36"/>
      <c r="C852" s="46"/>
      <c r="D852" s="38"/>
      <c r="E852" s="25"/>
      <c r="F852" s="34"/>
      <c r="G852" s="25"/>
      <c r="H852" s="25"/>
    </row>
    <row r="853">
      <c r="A853" s="35"/>
      <c r="B853" s="36"/>
      <c r="C853" s="46"/>
      <c r="D853" s="38"/>
      <c r="E853" s="25"/>
      <c r="F853" s="34"/>
      <c r="G853" s="25"/>
      <c r="H853" s="25"/>
    </row>
    <row r="854">
      <c r="A854" s="35"/>
      <c r="B854" s="36"/>
      <c r="C854" s="46"/>
      <c r="D854" s="38"/>
      <c r="E854" s="25"/>
      <c r="F854" s="34"/>
      <c r="G854" s="25"/>
      <c r="H854" s="25"/>
    </row>
    <row r="855">
      <c r="A855" s="35"/>
      <c r="B855" s="36"/>
      <c r="C855" s="46"/>
      <c r="D855" s="38"/>
      <c r="E855" s="25"/>
      <c r="F855" s="34"/>
      <c r="G855" s="25"/>
      <c r="H855" s="25"/>
    </row>
    <row r="856">
      <c r="A856" s="35"/>
      <c r="B856" s="36"/>
      <c r="C856" s="46"/>
      <c r="D856" s="38"/>
      <c r="E856" s="25"/>
      <c r="F856" s="34"/>
      <c r="G856" s="25"/>
      <c r="H856" s="25"/>
    </row>
    <row r="857">
      <c r="A857" s="35"/>
      <c r="B857" s="36"/>
      <c r="C857" s="46"/>
      <c r="D857" s="38"/>
      <c r="E857" s="25"/>
      <c r="F857" s="34"/>
      <c r="G857" s="25"/>
      <c r="H857" s="25"/>
    </row>
    <row r="858">
      <c r="A858" s="35"/>
      <c r="B858" s="36"/>
      <c r="C858" s="46"/>
      <c r="D858" s="38"/>
      <c r="E858" s="25"/>
      <c r="F858" s="34"/>
      <c r="G858" s="25"/>
      <c r="H858" s="25"/>
    </row>
    <row r="859">
      <c r="A859" s="35"/>
      <c r="B859" s="36"/>
      <c r="C859" s="46"/>
      <c r="D859" s="38"/>
      <c r="E859" s="25"/>
      <c r="F859" s="34"/>
      <c r="G859" s="25"/>
      <c r="H859" s="25"/>
    </row>
    <row r="860">
      <c r="A860" s="35"/>
      <c r="B860" s="36"/>
      <c r="C860" s="46"/>
      <c r="D860" s="38"/>
      <c r="E860" s="25"/>
      <c r="F860" s="34"/>
      <c r="G860" s="25"/>
      <c r="H860" s="25"/>
    </row>
    <row r="861">
      <c r="A861" s="35"/>
      <c r="B861" s="36"/>
      <c r="C861" s="46"/>
      <c r="D861" s="38"/>
      <c r="E861" s="25"/>
      <c r="F861" s="34"/>
      <c r="G861" s="25"/>
      <c r="H861" s="25"/>
    </row>
    <row r="862">
      <c r="A862" s="35"/>
      <c r="B862" s="36"/>
      <c r="C862" s="46"/>
      <c r="D862" s="38"/>
      <c r="E862" s="25"/>
      <c r="F862" s="34"/>
      <c r="G862" s="25"/>
      <c r="H862" s="25"/>
    </row>
    <row r="863">
      <c r="A863" s="35"/>
      <c r="B863" s="36"/>
      <c r="C863" s="46"/>
      <c r="D863" s="38"/>
      <c r="E863" s="25"/>
      <c r="F863" s="34"/>
      <c r="G863" s="25"/>
      <c r="H863" s="25"/>
    </row>
    <row r="864">
      <c r="A864" s="35"/>
      <c r="B864" s="36"/>
      <c r="C864" s="46"/>
      <c r="D864" s="38"/>
      <c r="E864" s="25"/>
      <c r="F864" s="34"/>
      <c r="G864" s="25"/>
      <c r="H864" s="25"/>
    </row>
    <row r="865">
      <c r="A865" s="35"/>
      <c r="B865" s="36"/>
      <c r="C865" s="46"/>
      <c r="D865" s="38"/>
      <c r="E865" s="25"/>
      <c r="F865" s="34"/>
      <c r="G865" s="25"/>
      <c r="H865" s="25"/>
    </row>
    <row r="866">
      <c r="A866" s="35"/>
      <c r="B866" s="36"/>
      <c r="C866" s="46"/>
      <c r="D866" s="38"/>
      <c r="E866" s="25"/>
      <c r="F866" s="34"/>
      <c r="G866" s="25"/>
      <c r="H866" s="25"/>
    </row>
    <row r="867">
      <c r="A867" s="35"/>
      <c r="B867" s="36"/>
      <c r="C867" s="46"/>
      <c r="D867" s="38"/>
      <c r="E867" s="25"/>
      <c r="F867" s="34"/>
      <c r="G867" s="25"/>
      <c r="H867" s="25"/>
    </row>
    <row r="868">
      <c r="A868" s="35"/>
      <c r="B868" s="36"/>
      <c r="C868" s="46"/>
      <c r="D868" s="38"/>
      <c r="E868" s="25"/>
      <c r="F868" s="34"/>
      <c r="G868" s="25"/>
      <c r="H868" s="25"/>
    </row>
    <row r="869">
      <c r="A869" s="35"/>
      <c r="B869" s="36"/>
      <c r="C869" s="46"/>
      <c r="D869" s="38"/>
      <c r="E869" s="25"/>
      <c r="F869" s="34"/>
      <c r="G869" s="25"/>
      <c r="H869" s="25"/>
    </row>
    <row r="870">
      <c r="A870" s="35"/>
      <c r="B870" s="36"/>
      <c r="C870" s="46"/>
      <c r="D870" s="38"/>
      <c r="E870" s="25"/>
      <c r="F870" s="34"/>
      <c r="G870" s="25"/>
      <c r="H870" s="25"/>
    </row>
    <row r="871">
      <c r="A871" s="35"/>
      <c r="B871" s="36"/>
      <c r="C871" s="46"/>
      <c r="D871" s="38"/>
      <c r="E871" s="25"/>
      <c r="F871" s="34"/>
      <c r="G871" s="25"/>
      <c r="H871" s="25"/>
    </row>
    <row r="872">
      <c r="A872" s="35"/>
      <c r="B872" s="36"/>
      <c r="C872" s="46"/>
      <c r="D872" s="38"/>
      <c r="E872" s="25"/>
      <c r="F872" s="34"/>
      <c r="G872" s="25"/>
      <c r="H872" s="25"/>
    </row>
    <row r="873">
      <c r="A873" s="35"/>
      <c r="B873" s="36"/>
      <c r="C873" s="46"/>
      <c r="D873" s="38"/>
      <c r="E873" s="25"/>
      <c r="F873" s="34"/>
      <c r="G873" s="25"/>
      <c r="H873" s="25"/>
    </row>
    <row r="874">
      <c r="A874" s="35"/>
      <c r="B874" s="36"/>
      <c r="C874" s="46"/>
      <c r="D874" s="38"/>
      <c r="E874" s="25"/>
      <c r="F874" s="34"/>
      <c r="G874" s="25"/>
      <c r="H874" s="25"/>
    </row>
    <row r="875">
      <c r="A875" s="35"/>
      <c r="B875" s="36"/>
      <c r="C875" s="46"/>
      <c r="D875" s="38"/>
      <c r="E875" s="25"/>
      <c r="F875" s="34"/>
      <c r="G875" s="25"/>
      <c r="H875" s="25"/>
    </row>
    <row r="876">
      <c r="A876" s="35"/>
      <c r="B876" s="36"/>
      <c r="C876" s="46"/>
      <c r="D876" s="38"/>
      <c r="E876" s="25"/>
      <c r="F876" s="34"/>
      <c r="G876" s="25"/>
      <c r="H876" s="25"/>
    </row>
    <row r="877">
      <c r="A877" s="35"/>
      <c r="B877" s="36"/>
      <c r="C877" s="46"/>
      <c r="D877" s="38"/>
      <c r="E877" s="25"/>
      <c r="F877" s="34"/>
      <c r="G877" s="25"/>
      <c r="H877" s="25"/>
    </row>
    <row r="878">
      <c r="A878" s="35"/>
      <c r="B878" s="36"/>
      <c r="C878" s="46"/>
      <c r="D878" s="38"/>
      <c r="E878" s="25"/>
      <c r="F878" s="34"/>
      <c r="G878" s="25"/>
      <c r="H878" s="25"/>
    </row>
    <row r="879">
      <c r="A879" s="35"/>
      <c r="B879" s="36"/>
      <c r="C879" s="46"/>
      <c r="D879" s="38"/>
      <c r="E879" s="25"/>
      <c r="F879" s="34"/>
      <c r="G879" s="25"/>
      <c r="H879" s="25"/>
    </row>
    <row r="880">
      <c r="A880" s="35"/>
      <c r="B880" s="36"/>
      <c r="C880" s="46"/>
      <c r="D880" s="38"/>
      <c r="E880" s="25"/>
      <c r="F880" s="34"/>
      <c r="G880" s="25"/>
      <c r="H880" s="25"/>
    </row>
    <row r="881">
      <c r="A881" s="35"/>
      <c r="B881" s="36"/>
      <c r="C881" s="46"/>
      <c r="D881" s="38"/>
      <c r="E881" s="25"/>
      <c r="F881" s="34"/>
      <c r="G881" s="25"/>
      <c r="H881" s="25"/>
    </row>
    <row r="882">
      <c r="A882" s="35"/>
      <c r="B882" s="36"/>
      <c r="C882" s="46"/>
      <c r="D882" s="38"/>
      <c r="E882" s="25"/>
      <c r="F882" s="34"/>
      <c r="G882" s="25"/>
      <c r="H882" s="25"/>
    </row>
    <row r="883">
      <c r="A883" s="35"/>
      <c r="B883" s="36"/>
      <c r="C883" s="46"/>
      <c r="D883" s="38"/>
      <c r="E883" s="25"/>
      <c r="F883" s="34"/>
      <c r="G883" s="25"/>
      <c r="H883" s="25"/>
    </row>
    <row r="884">
      <c r="A884" s="35"/>
      <c r="B884" s="36"/>
      <c r="C884" s="46"/>
      <c r="D884" s="38"/>
      <c r="E884" s="25"/>
      <c r="F884" s="34"/>
      <c r="G884" s="25"/>
      <c r="H884" s="25"/>
    </row>
    <row r="885">
      <c r="A885" s="35"/>
      <c r="B885" s="36"/>
      <c r="C885" s="46"/>
      <c r="D885" s="38"/>
      <c r="E885" s="25"/>
      <c r="F885" s="34"/>
      <c r="G885" s="25"/>
      <c r="H885" s="25"/>
    </row>
    <row r="886">
      <c r="A886" s="35"/>
      <c r="B886" s="36"/>
      <c r="C886" s="46"/>
      <c r="D886" s="38"/>
      <c r="E886" s="25"/>
      <c r="F886" s="34"/>
      <c r="G886" s="25"/>
      <c r="H886" s="25"/>
    </row>
    <row r="887">
      <c r="A887" s="35"/>
      <c r="B887" s="36"/>
      <c r="C887" s="46"/>
      <c r="D887" s="38"/>
      <c r="E887" s="25"/>
      <c r="F887" s="34"/>
      <c r="G887" s="25"/>
      <c r="H887" s="25"/>
    </row>
    <row r="888">
      <c r="A888" s="35"/>
      <c r="B888" s="36"/>
      <c r="C888" s="46"/>
      <c r="D888" s="38"/>
      <c r="E888" s="25"/>
      <c r="F888" s="34"/>
      <c r="G888" s="25"/>
      <c r="H888" s="25"/>
    </row>
    <row r="889">
      <c r="A889" s="35"/>
      <c r="B889" s="36"/>
      <c r="C889" s="46"/>
      <c r="D889" s="38"/>
      <c r="E889" s="25"/>
      <c r="F889" s="34"/>
      <c r="G889" s="25"/>
      <c r="H889" s="25"/>
    </row>
    <row r="890">
      <c r="A890" s="35"/>
      <c r="B890" s="36"/>
      <c r="C890" s="46"/>
      <c r="D890" s="38"/>
      <c r="E890" s="25"/>
      <c r="F890" s="34"/>
      <c r="G890" s="25"/>
      <c r="H890" s="25"/>
    </row>
    <row r="891">
      <c r="A891" s="35"/>
      <c r="B891" s="36"/>
      <c r="C891" s="46"/>
      <c r="D891" s="38"/>
      <c r="E891" s="25"/>
      <c r="F891" s="34"/>
      <c r="G891" s="25"/>
      <c r="H891" s="25"/>
    </row>
    <row r="892">
      <c r="A892" s="35"/>
      <c r="B892" s="36"/>
      <c r="C892" s="46"/>
      <c r="D892" s="38"/>
      <c r="E892" s="25"/>
      <c r="F892" s="34"/>
      <c r="G892" s="25"/>
      <c r="H892" s="25"/>
    </row>
    <row r="893">
      <c r="A893" s="35"/>
      <c r="B893" s="36"/>
      <c r="C893" s="46"/>
      <c r="D893" s="38"/>
      <c r="E893" s="25"/>
      <c r="F893" s="34"/>
      <c r="G893" s="25"/>
      <c r="H893" s="25"/>
    </row>
    <row r="894">
      <c r="A894" s="35"/>
      <c r="B894" s="36"/>
      <c r="C894" s="46"/>
      <c r="D894" s="38"/>
      <c r="E894" s="25"/>
      <c r="F894" s="34"/>
      <c r="G894" s="25"/>
      <c r="H894" s="25"/>
    </row>
    <row r="895">
      <c r="A895" s="35"/>
      <c r="B895" s="36"/>
      <c r="C895" s="46"/>
      <c r="D895" s="38"/>
      <c r="E895" s="25"/>
      <c r="F895" s="34"/>
      <c r="G895" s="25"/>
      <c r="H895" s="25"/>
    </row>
    <row r="896">
      <c r="A896" s="35"/>
      <c r="B896" s="36"/>
      <c r="C896" s="46"/>
      <c r="D896" s="38"/>
      <c r="E896" s="25"/>
      <c r="F896" s="34"/>
      <c r="G896" s="25"/>
      <c r="H896" s="25"/>
    </row>
    <row r="897">
      <c r="A897" s="35"/>
      <c r="B897" s="36"/>
      <c r="C897" s="46"/>
      <c r="D897" s="38"/>
      <c r="E897" s="25"/>
      <c r="F897" s="34"/>
      <c r="G897" s="25"/>
      <c r="H897" s="25"/>
    </row>
    <row r="898">
      <c r="A898" s="35"/>
      <c r="B898" s="36"/>
      <c r="C898" s="46"/>
      <c r="D898" s="38"/>
      <c r="E898" s="25"/>
      <c r="F898" s="34"/>
      <c r="G898" s="25"/>
      <c r="H898" s="25"/>
    </row>
    <row r="899">
      <c r="A899" s="35"/>
      <c r="B899" s="36"/>
      <c r="C899" s="46"/>
      <c r="D899" s="38"/>
      <c r="E899" s="25"/>
      <c r="F899" s="34"/>
      <c r="G899" s="25"/>
      <c r="H899" s="25"/>
    </row>
    <row r="900">
      <c r="A900" s="35"/>
      <c r="B900" s="36"/>
      <c r="C900" s="46"/>
      <c r="D900" s="38"/>
      <c r="E900" s="25"/>
      <c r="F900" s="34"/>
      <c r="G900" s="25"/>
      <c r="H900" s="25"/>
    </row>
    <row r="901">
      <c r="A901" s="35"/>
      <c r="B901" s="36"/>
      <c r="C901" s="46"/>
      <c r="D901" s="38"/>
      <c r="E901" s="25"/>
      <c r="F901" s="34"/>
      <c r="G901" s="25"/>
      <c r="H901" s="25"/>
    </row>
    <row r="902">
      <c r="A902" s="35"/>
      <c r="B902" s="36"/>
      <c r="C902" s="46"/>
      <c r="D902" s="38"/>
      <c r="E902" s="25"/>
      <c r="F902" s="34"/>
      <c r="G902" s="25"/>
      <c r="H902" s="25"/>
    </row>
    <row r="903">
      <c r="A903" s="35"/>
      <c r="B903" s="36"/>
      <c r="C903" s="46"/>
      <c r="D903" s="38"/>
      <c r="E903" s="25"/>
      <c r="F903" s="34"/>
      <c r="G903" s="25"/>
      <c r="H903" s="25"/>
    </row>
    <row r="904">
      <c r="A904" s="35"/>
      <c r="B904" s="36"/>
      <c r="C904" s="46"/>
      <c r="D904" s="38"/>
      <c r="E904" s="25"/>
      <c r="F904" s="34"/>
      <c r="G904" s="25"/>
      <c r="H904" s="25"/>
    </row>
    <row r="905">
      <c r="A905" s="35"/>
      <c r="B905" s="36"/>
      <c r="C905" s="46"/>
      <c r="D905" s="38"/>
      <c r="E905" s="25"/>
      <c r="F905" s="34"/>
      <c r="G905" s="25"/>
      <c r="H905" s="25"/>
    </row>
    <row r="906">
      <c r="A906" s="35"/>
      <c r="B906" s="36"/>
      <c r="C906" s="46"/>
      <c r="D906" s="38"/>
      <c r="E906" s="25"/>
      <c r="F906" s="34"/>
      <c r="G906" s="25"/>
      <c r="H906" s="25"/>
    </row>
    <row r="907">
      <c r="A907" s="35"/>
      <c r="B907" s="36"/>
      <c r="C907" s="46"/>
      <c r="D907" s="38"/>
      <c r="E907" s="25"/>
      <c r="F907" s="34"/>
      <c r="G907" s="25"/>
      <c r="H907" s="25"/>
    </row>
    <row r="908">
      <c r="A908" s="35"/>
      <c r="B908" s="36"/>
      <c r="C908" s="46"/>
      <c r="D908" s="38"/>
      <c r="E908" s="25"/>
      <c r="F908" s="34"/>
      <c r="G908" s="25"/>
      <c r="H908" s="25"/>
    </row>
    <row r="909">
      <c r="A909" s="35"/>
      <c r="B909" s="36"/>
      <c r="C909" s="46"/>
      <c r="D909" s="38"/>
      <c r="E909" s="25"/>
      <c r="F909" s="34"/>
      <c r="G909" s="25"/>
      <c r="H909" s="25"/>
    </row>
    <row r="910">
      <c r="A910" s="35"/>
      <c r="B910" s="36"/>
      <c r="C910" s="46"/>
      <c r="D910" s="38"/>
      <c r="E910" s="25"/>
      <c r="F910" s="34"/>
      <c r="G910" s="25"/>
      <c r="H910" s="25"/>
    </row>
    <row r="911">
      <c r="A911" s="35"/>
      <c r="B911" s="36"/>
      <c r="C911" s="46"/>
      <c r="D911" s="38"/>
      <c r="E911" s="25"/>
      <c r="F911" s="34"/>
      <c r="G911" s="25"/>
      <c r="H911" s="25"/>
    </row>
    <row r="912">
      <c r="A912" s="35"/>
      <c r="B912" s="36"/>
      <c r="C912" s="46"/>
      <c r="D912" s="38"/>
      <c r="E912" s="25"/>
      <c r="F912" s="34"/>
      <c r="G912" s="25"/>
      <c r="H912" s="25"/>
    </row>
    <row r="913">
      <c r="A913" s="35"/>
      <c r="B913" s="36"/>
      <c r="C913" s="46"/>
      <c r="D913" s="38"/>
      <c r="E913" s="25"/>
      <c r="F913" s="34"/>
      <c r="G913" s="25"/>
      <c r="H913" s="25"/>
    </row>
    <row r="914">
      <c r="A914" s="35"/>
      <c r="B914" s="36"/>
      <c r="C914" s="46"/>
      <c r="D914" s="38"/>
      <c r="E914" s="25"/>
      <c r="F914" s="34"/>
      <c r="G914" s="25"/>
      <c r="H914" s="25"/>
    </row>
    <row r="915">
      <c r="A915" s="35"/>
      <c r="B915" s="36"/>
      <c r="C915" s="46"/>
      <c r="D915" s="38"/>
      <c r="E915" s="25"/>
      <c r="F915" s="34"/>
      <c r="G915" s="25"/>
      <c r="H915" s="25"/>
    </row>
    <row r="916">
      <c r="A916" s="35"/>
      <c r="B916" s="36"/>
      <c r="C916" s="46"/>
      <c r="D916" s="38"/>
      <c r="E916" s="25"/>
      <c r="F916" s="34"/>
      <c r="G916" s="25"/>
      <c r="H916" s="25"/>
    </row>
    <row r="917">
      <c r="A917" s="35"/>
      <c r="B917" s="36"/>
      <c r="C917" s="46"/>
      <c r="D917" s="38"/>
      <c r="E917" s="25"/>
      <c r="F917" s="34"/>
      <c r="G917" s="25"/>
      <c r="H917" s="25"/>
    </row>
    <row r="918">
      <c r="A918" s="35"/>
      <c r="B918" s="36"/>
      <c r="C918" s="46"/>
      <c r="D918" s="38"/>
      <c r="E918" s="25"/>
      <c r="F918" s="34"/>
      <c r="G918" s="25"/>
      <c r="H918" s="25"/>
    </row>
    <row r="919">
      <c r="A919" s="35"/>
      <c r="B919" s="36"/>
      <c r="C919" s="46"/>
      <c r="D919" s="38"/>
      <c r="E919" s="25"/>
      <c r="F919" s="34"/>
      <c r="G919" s="25"/>
      <c r="H919" s="25"/>
    </row>
    <row r="920">
      <c r="A920" s="35"/>
      <c r="B920" s="36"/>
      <c r="C920" s="46"/>
      <c r="D920" s="38"/>
      <c r="E920" s="25"/>
      <c r="F920" s="34"/>
      <c r="G920" s="25"/>
      <c r="H920" s="25"/>
    </row>
    <row r="921">
      <c r="A921" s="35"/>
      <c r="B921" s="36"/>
      <c r="C921" s="46"/>
      <c r="D921" s="38"/>
      <c r="E921" s="25"/>
      <c r="F921" s="34"/>
      <c r="G921" s="25"/>
      <c r="H921" s="25"/>
    </row>
    <row r="922">
      <c r="A922" s="35"/>
      <c r="B922" s="36"/>
      <c r="C922" s="46"/>
      <c r="D922" s="38"/>
      <c r="E922" s="25"/>
      <c r="F922" s="34"/>
      <c r="G922" s="25"/>
      <c r="H922" s="25"/>
    </row>
    <row r="923">
      <c r="A923" s="35"/>
      <c r="B923" s="36"/>
      <c r="C923" s="46"/>
      <c r="D923" s="38"/>
      <c r="E923" s="25"/>
      <c r="F923" s="34"/>
      <c r="G923" s="25"/>
      <c r="H923" s="25"/>
    </row>
    <row r="924">
      <c r="A924" s="35"/>
      <c r="B924" s="36"/>
      <c r="C924" s="46"/>
      <c r="D924" s="38"/>
      <c r="E924" s="25"/>
      <c r="F924" s="34"/>
      <c r="G924" s="25"/>
      <c r="H924" s="25"/>
    </row>
    <row r="925">
      <c r="A925" s="35"/>
      <c r="B925" s="36"/>
      <c r="C925" s="46"/>
      <c r="D925" s="38"/>
      <c r="E925" s="25"/>
      <c r="F925" s="34"/>
      <c r="G925" s="25"/>
      <c r="H925" s="25"/>
    </row>
    <row r="926">
      <c r="A926" s="35"/>
      <c r="B926" s="36"/>
      <c r="C926" s="46"/>
      <c r="D926" s="38"/>
      <c r="E926" s="25"/>
      <c r="F926" s="34"/>
      <c r="G926" s="25"/>
      <c r="H926" s="25"/>
    </row>
    <row r="927">
      <c r="A927" s="35"/>
      <c r="B927" s="36"/>
      <c r="C927" s="46"/>
      <c r="D927" s="38"/>
      <c r="E927" s="25"/>
      <c r="F927" s="34"/>
      <c r="G927" s="25"/>
      <c r="H927" s="25"/>
    </row>
    <row r="928">
      <c r="A928" s="35"/>
      <c r="B928" s="36"/>
      <c r="C928" s="46"/>
      <c r="D928" s="38"/>
      <c r="E928" s="25"/>
      <c r="F928" s="34"/>
      <c r="G928" s="25"/>
      <c r="H928" s="25"/>
    </row>
    <row r="929">
      <c r="A929" s="35"/>
      <c r="B929" s="36"/>
      <c r="C929" s="46"/>
      <c r="D929" s="38"/>
      <c r="E929" s="25"/>
      <c r="F929" s="34"/>
      <c r="G929" s="25"/>
      <c r="H929" s="25"/>
    </row>
    <row r="930">
      <c r="A930" s="35"/>
      <c r="B930" s="36"/>
      <c r="C930" s="46"/>
      <c r="D930" s="38"/>
      <c r="E930" s="25"/>
      <c r="F930" s="34"/>
      <c r="G930" s="25"/>
      <c r="H930" s="25"/>
    </row>
    <row r="931">
      <c r="A931" s="35"/>
      <c r="B931" s="36"/>
      <c r="C931" s="46"/>
      <c r="D931" s="38"/>
      <c r="E931" s="25"/>
      <c r="F931" s="34"/>
      <c r="G931" s="25"/>
      <c r="H931" s="25"/>
    </row>
    <row r="932">
      <c r="A932" s="35"/>
      <c r="B932" s="36"/>
      <c r="C932" s="46"/>
      <c r="D932" s="38"/>
      <c r="E932" s="25"/>
      <c r="F932" s="34"/>
      <c r="G932" s="25"/>
      <c r="H932" s="25"/>
    </row>
    <row r="933">
      <c r="A933" s="35"/>
      <c r="B933" s="36"/>
      <c r="C933" s="46"/>
      <c r="D933" s="38"/>
      <c r="E933" s="25"/>
      <c r="F933" s="34"/>
      <c r="G933" s="25"/>
      <c r="H933" s="25"/>
    </row>
    <row r="934">
      <c r="A934" s="35"/>
      <c r="B934" s="36"/>
      <c r="C934" s="46"/>
      <c r="D934" s="38"/>
      <c r="E934" s="25"/>
      <c r="F934" s="34"/>
      <c r="G934" s="25"/>
      <c r="H934" s="25"/>
    </row>
    <row r="935">
      <c r="A935" s="35"/>
      <c r="B935" s="36"/>
      <c r="C935" s="46"/>
      <c r="D935" s="38"/>
      <c r="E935" s="25"/>
      <c r="F935" s="34"/>
      <c r="G935" s="25"/>
      <c r="H935" s="25"/>
    </row>
    <row r="936">
      <c r="A936" s="35"/>
      <c r="B936" s="36"/>
      <c r="C936" s="46"/>
      <c r="D936" s="38"/>
      <c r="E936" s="25"/>
      <c r="F936" s="34"/>
      <c r="G936" s="25"/>
      <c r="H936" s="25"/>
    </row>
    <row r="937">
      <c r="A937" s="35"/>
      <c r="B937" s="36"/>
      <c r="C937" s="46"/>
      <c r="D937" s="38"/>
      <c r="E937" s="25"/>
      <c r="F937" s="34"/>
      <c r="G937" s="25"/>
      <c r="H937" s="25"/>
    </row>
    <row r="938">
      <c r="A938" s="35"/>
      <c r="B938" s="36"/>
      <c r="C938" s="46"/>
      <c r="D938" s="38"/>
      <c r="E938" s="25"/>
      <c r="F938" s="34"/>
      <c r="G938" s="25"/>
      <c r="H938" s="25"/>
    </row>
    <row r="939">
      <c r="A939" s="35"/>
      <c r="B939" s="36"/>
      <c r="C939" s="46"/>
      <c r="D939" s="38"/>
      <c r="E939" s="25"/>
      <c r="F939" s="34"/>
      <c r="G939" s="25"/>
      <c r="H939" s="25"/>
    </row>
    <row r="940">
      <c r="A940" s="35"/>
      <c r="B940" s="36"/>
      <c r="C940" s="46"/>
      <c r="D940" s="38"/>
      <c r="E940" s="25"/>
      <c r="F940" s="34"/>
      <c r="G940" s="25"/>
      <c r="H940" s="25"/>
    </row>
    <row r="941">
      <c r="A941" s="35"/>
      <c r="B941" s="36"/>
      <c r="C941" s="46"/>
      <c r="D941" s="38"/>
      <c r="E941" s="25"/>
      <c r="F941" s="34"/>
      <c r="G941" s="25"/>
      <c r="H941" s="25"/>
    </row>
    <row r="942">
      <c r="A942" s="35"/>
      <c r="B942" s="36"/>
      <c r="C942" s="46"/>
      <c r="D942" s="38"/>
      <c r="E942" s="25"/>
      <c r="F942" s="34"/>
      <c r="G942" s="25"/>
      <c r="H942" s="25"/>
    </row>
    <row r="943">
      <c r="A943" s="35"/>
      <c r="B943" s="36"/>
      <c r="C943" s="46"/>
      <c r="D943" s="38"/>
      <c r="E943" s="25"/>
      <c r="F943" s="34"/>
      <c r="G943" s="25"/>
      <c r="H943" s="25"/>
    </row>
    <row r="944">
      <c r="A944" s="35"/>
      <c r="B944" s="36"/>
      <c r="C944" s="46"/>
      <c r="D944" s="38"/>
      <c r="E944" s="25"/>
      <c r="F944" s="34"/>
      <c r="G944" s="25"/>
      <c r="H944" s="25"/>
    </row>
    <row r="945">
      <c r="A945" s="35"/>
      <c r="B945" s="36"/>
      <c r="C945" s="46"/>
      <c r="D945" s="38"/>
      <c r="E945" s="25"/>
      <c r="F945" s="34"/>
      <c r="G945" s="25"/>
      <c r="H945" s="25"/>
    </row>
    <row r="946">
      <c r="A946" s="35"/>
      <c r="B946" s="36"/>
      <c r="C946" s="46"/>
      <c r="D946" s="38"/>
      <c r="E946" s="25"/>
      <c r="F946" s="34"/>
      <c r="G946" s="25"/>
      <c r="H946" s="25"/>
    </row>
    <row r="947">
      <c r="A947" s="35"/>
      <c r="B947" s="36"/>
      <c r="C947" s="46"/>
      <c r="D947" s="38"/>
      <c r="E947" s="25"/>
      <c r="F947" s="34"/>
      <c r="G947" s="25"/>
      <c r="H947" s="25"/>
    </row>
    <row r="948">
      <c r="A948" s="35"/>
      <c r="B948" s="36"/>
      <c r="C948" s="46"/>
      <c r="D948" s="38"/>
      <c r="E948" s="25"/>
      <c r="F948" s="34"/>
      <c r="G948" s="25"/>
      <c r="H948" s="25"/>
    </row>
    <row r="949">
      <c r="A949" s="35"/>
      <c r="B949" s="36"/>
      <c r="C949" s="46"/>
      <c r="D949" s="38"/>
      <c r="E949" s="25"/>
      <c r="F949" s="34"/>
      <c r="G949" s="25"/>
      <c r="H949" s="25"/>
    </row>
    <row r="950">
      <c r="A950" s="35"/>
      <c r="B950" s="36"/>
      <c r="C950" s="46"/>
      <c r="D950" s="38"/>
      <c r="E950" s="25"/>
      <c r="F950" s="34"/>
      <c r="G950" s="25"/>
      <c r="H950" s="25"/>
    </row>
    <row r="951">
      <c r="A951" s="35"/>
      <c r="B951" s="36"/>
      <c r="C951" s="46"/>
      <c r="D951" s="38"/>
      <c r="E951" s="25"/>
      <c r="F951" s="34"/>
      <c r="G951" s="25"/>
      <c r="H951" s="25"/>
    </row>
    <row r="952">
      <c r="A952" s="35"/>
      <c r="B952" s="36"/>
      <c r="C952" s="46"/>
      <c r="D952" s="38"/>
      <c r="E952" s="25"/>
      <c r="F952" s="34"/>
      <c r="G952" s="25"/>
      <c r="H952" s="25"/>
    </row>
    <row r="953">
      <c r="A953" s="35"/>
      <c r="B953" s="36"/>
      <c r="C953" s="46"/>
      <c r="D953" s="38"/>
      <c r="E953" s="25"/>
      <c r="F953" s="34"/>
      <c r="G953" s="25"/>
      <c r="H953" s="25"/>
    </row>
    <row r="954">
      <c r="A954" s="35"/>
      <c r="B954" s="36"/>
      <c r="C954" s="46"/>
      <c r="D954" s="38"/>
      <c r="E954" s="25"/>
      <c r="F954" s="34"/>
      <c r="G954" s="25"/>
      <c r="H954" s="25"/>
    </row>
    <row r="955">
      <c r="A955" s="35"/>
      <c r="B955" s="36"/>
      <c r="C955" s="46"/>
      <c r="D955" s="38"/>
      <c r="E955" s="25"/>
      <c r="F955" s="34"/>
      <c r="G955" s="25"/>
      <c r="H955" s="25"/>
    </row>
    <row r="956">
      <c r="A956" s="35"/>
      <c r="B956" s="36"/>
      <c r="C956" s="46"/>
      <c r="D956" s="38"/>
      <c r="E956" s="25"/>
      <c r="F956" s="34"/>
      <c r="G956" s="25"/>
      <c r="H956" s="25"/>
    </row>
    <row r="957">
      <c r="A957" s="35"/>
      <c r="B957" s="36"/>
      <c r="C957" s="46"/>
      <c r="D957" s="38"/>
      <c r="E957" s="25"/>
      <c r="F957" s="34"/>
      <c r="G957" s="25"/>
      <c r="H957" s="25"/>
    </row>
    <row r="958">
      <c r="A958" s="35"/>
      <c r="B958" s="36"/>
      <c r="C958" s="46"/>
      <c r="D958" s="38"/>
      <c r="E958" s="25"/>
      <c r="F958" s="34"/>
      <c r="G958" s="25"/>
      <c r="H958" s="25"/>
    </row>
    <row r="959">
      <c r="A959" s="35"/>
      <c r="B959" s="36"/>
      <c r="C959" s="46"/>
      <c r="D959" s="38"/>
      <c r="E959" s="25"/>
      <c r="F959" s="34"/>
      <c r="G959" s="25"/>
      <c r="H959" s="25"/>
    </row>
    <row r="960">
      <c r="A960" s="35"/>
      <c r="B960" s="36"/>
      <c r="C960" s="46"/>
      <c r="D960" s="38"/>
      <c r="E960" s="25"/>
      <c r="F960" s="34"/>
      <c r="G960" s="25"/>
      <c r="H960" s="25"/>
    </row>
    <row r="961">
      <c r="A961" s="35"/>
      <c r="B961" s="36"/>
      <c r="C961" s="46"/>
      <c r="D961" s="38"/>
      <c r="E961" s="25"/>
      <c r="F961" s="34"/>
      <c r="G961" s="25"/>
      <c r="H961" s="25"/>
    </row>
    <row r="962">
      <c r="A962" s="35"/>
      <c r="B962" s="36"/>
      <c r="C962" s="46"/>
      <c r="D962" s="38"/>
      <c r="E962" s="25"/>
      <c r="F962" s="34"/>
      <c r="G962" s="25"/>
      <c r="H962" s="25"/>
    </row>
    <row r="963">
      <c r="A963" s="35"/>
      <c r="B963" s="36"/>
      <c r="C963" s="46"/>
      <c r="D963" s="38"/>
      <c r="E963" s="25"/>
      <c r="F963" s="34"/>
      <c r="G963" s="25"/>
      <c r="H963" s="25"/>
    </row>
    <row r="964">
      <c r="A964" s="35"/>
      <c r="B964" s="36"/>
      <c r="C964" s="46"/>
      <c r="D964" s="38"/>
      <c r="E964" s="25"/>
      <c r="F964" s="34"/>
      <c r="G964" s="25"/>
      <c r="H964" s="25"/>
    </row>
    <row r="965">
      <c r="A965" s="35"/>
      <c r="B965" s="36"/>
      <c r="C965" s="46"/>
      <c r="D965" s="38"/>
      <c r="E965" s="25"/>
      <c r="F965" s="34"/>
      <c r="G965" s="25"/>
      <c r="H965" s="25"/>
    </row>
    <row r="966">
      <c r="A966" s="35"/>
      <c r="B966" s="36"/>
      <c r="C966" s="46"/>
      <c r="D966" s="38"/>
      <c r="E966" s="25"/>
      <c r="F966" s="34"/>
      <c r="G966" s="25"/>
      <c r="H966" s="25"/>
    </row>
    <row r="967">
      <c r="A967" s="35"/>
      <c r="B967" s="36"/>
      <c r="C967" s="46"/>
      <c r="D967" s="38"/>
      <c r="E967" s="25"/>
      <c r="F967" s="34"/>
      <c r="G967" s="25"/>
      <c r="H967" s="25"/>
    </row>
    <row r="968">
      <c r="A968" s="35"/>
      <c r="B968" s="36"/>
      <c r="C968" s="46"/>
      <c r="D968" s="38"/>
      <c r="E968" s="25"/>
      <c r="F968" s="34"/>
      <c r="G968" s="25"/>
      <c r="H968" s="25"/>
    </row>
    <row r="969">
      <c r="A969" s="35"/>
      <c r="B969" s="36"/>
      <c r="C969" s="46"/>
      <c r="D969" s="38"/>
      <c r="E969" s="25"/>
      <c r="F969" s="34"/>
      <c r="G969" s="25"/>
      <c r="H969" s="25"/>
    </row>
    <row r="970">
      <c r="A970" s="35"/>
      <c r="B970" s="36"/>
      <c r="C970" s="46"/>
      <c r="D970" s="38"/>
      <c r="E970" s="25"/>
      <c r="F970" s="34"/>
      <c r="G970" s="25"/>
      <c r="H970" s="25"/>
    </row>
    <row r="971">
      <c r="A971" s="35"/>
      <c r="B971" s="36"/>
      <c r="C971" s="46"/>
      <c r="D971" s="38"/>
      <c r="E971" s="25"/>
      <c r="F971" s="34"/>
      <c r="G971" s="25"/>
      <c r="H971" s="25"/>
    </row>
    <row r="972">
      <c r="A972" s="35"/>
      <c r="B972" s="36"/>
      <c r="C972" s="46"/>
      <c r="D972" s="38"/>
      <c r="E972" s="25"/>
      <c r="F972" s="34"/>
      <c r="G972" s="25"/>
      <c r="H972" s="25"/>
    </row>
    <row r="973">
      <c r="A973" s="35"/>
      <c r="B973" s="36"/>
      <c r="C973" s="46"/>
      <c r="D973" s="38"/>
      <c r="E973" s="25"/>
      <c r="F973" s="34"/>
      <c r="G973" s="25"/>
      <c r="H973" s="25"/>
    </row>
    <row r="974">
      <c r="A974" s="35"/>
      <c r="B974" s="36"/>
      <c r="C974" s="46"/>
      <c r="D974" s="38"/>
      <c r="E974" s="25"/>
      <c r="F974" s="34"/>
      <c r="G974" s="25"/>
      <c r="H974" s="25"/>
    </row>
    <row r="975">
      <c r="A975" s="35"/>
      <c r="B975" s="36"/>
      <c r="C975" s="46"/>
      <c r="D975" s="38"/>
      <c r="E975" s="25"/>
      <c r="F975" s="34"/>
      <c r="G975" s="25"/>
      <c r="H975" s="25"/>
    </row>
    <row r="976">
      <c r="A976" s="35"/>
      <c r="B976" s="36"/>
      <c r="C976" s="46"/>
      <c r="D976" s="38"/>
      <c r="E976" s="25"/>
      <c r="F976" s="34"/>
      <c r="G976" s="25"/>
      <c r="H976" s="25"/>
    </row>
    <row r="977">
      <c r="A977" s="35"/>
      <c r="B977" s="36"/>
      <c r="C977" s="46"/>
      <c r="D977" s="38"/>
      <c r="E977" s="25"/>
      <c r="F977" s="34"/>
      <c r="G977" s="25"/>
      <c r="H977" s="25"/>
    </row>
    <row r="978">
      <c r="A978" s="35"/>
      <c r="B978" s="36"/>
      <c r="C978" s="46"/>
      <c r="D978" s="38"/>
      <c r="E978" s="25"/>
      <c r="F978" s="34"/>
      <c r="G978" s="25"/>
      <c r="H978" s="25"/>
    </row>
    <row r="979">
      <c r="A979" s="35"/>
      <c r="B979" s="36"/>
      <c r="C979" s="46"/>
      <c r="D979" s="38"/>
      <c r="E979" s="25"/>
      <c r="F979" s="34"/>
      <c r="G979" s="25"/>
      <c r="H979" s="25"/>
    </row>
    <row r="980">
      <c r="A980" s="35"/>
      <c r="B980" s="36"/>
      <c r="C980" s="46"/>
      <c r="D980" s="38"/>
      <c r="E980" s="25"/>
      <c r="F980" s="34"/>
      <c r="G980" s="25"/>
      <c r="H980" s="25"/>
    </row>
    <row r="981">
      <c r="A981" s="35"/>
      <c r="B981" s="36"/>
      <c r="C981" s="46"/>
      <c r="D981" s="38"/>
      <c r="E981" s="25"/>
      <c r="F981" s="34"/>
      <c r="G981" s="25"/>
      <c r="H981" s="25"/>
    </row>
    <row r="982">
      <c r="A982" s="35"/>
      <c r="B982" s="36"/>
      <c r="C982" s="46"/>
      <c r="D982" s="38"/>
      <c r="E982" s="25"/>
      <c r="F982" s="34"/>
      <c r="G982" s="25"/>
      <c r="H982" s="25"/>
    </row>
    <row r="983">
      <c r="A983" s="35"/>
      <c r="B983" s="36"/>
      <c r="C983" s="46"/>
      <c r="D983" s="38"/>
      <c r="E983" s="25"/>
      <c r="F983" s="34"/>
      <c r="G983" s="25"/>
      <c r="H983" s="25"/>
    </row>
    <row r="984">
      <c r="A984" s="35"/>
      <c r="B984" s="36"/>
      <c r="C984" s="46"/>
      <c r="D984" s="38"/>
      <c r="E984" s="25"/>
      <c r="F984" s="34"/>
      <c r="G984" s="25"/>
      <c r="H984" s="25"/>
    </row>
    <row r="985">
      <c r="A985" s="35"/>
      <c r="B985" s="36"/>
      <c r="C985" s="46"/>
      <c r="D985" s="38"/>
      <c r="E985" s="25"/>
      <c r="F985" s="34"/>
      <c r="G985" s="25"/>
      <c r="H985" s="25"/>
    </row>
    <row r="986">
      <c r="A986" s="35"/>
      <c r="B986" s="36"/>
      <c r="C986" s="46"/>
      <c r="D986" s="38"/>
      <c r="E986" s="25"/>
      <c r="F986" s="34"/>
      <c r="G986" s="25"/>
      <c r="H986" s="25"/>
    </row>
    <row r="987">
      <c r="A987" s="35"/>
      <c r="B987" s="36"/>
      <c r="C987" s="46"/>
      <c r="D987" s="38"/>
      <c r="E987" s="25"/>
      <c r="F987" s="34"/>
      <c r="G987" s="25"/>
      <c r="H987" s="25"/>
    </row>
    <row r="988">
      <c r="A988" s="35"/>
      <c r="B988" s="36"/>
      <c r="C988" s="46"/>
      <c r="D988" s="38"/>
      <c r="E988" s="25"/>
      <c r="F988" s="34"/>
      <c r="G988" s="25"/>
      <c r="H988" s="25"/>
    </row>
    <row r="989">
      <c r="A989" s="35"/>
      <c r="B989" s="36"/>
      <c r="C989" s="46"/>
      <c r="D989" s="38"/>
      <c r="E989" s="25"/>
      <c r="F989" s="34"/>
      <c r="G989" s="25"/>
      <c r="H989" s="25"/>
    </row>
    <row r="990">
      <c r="A990" s="35"/>
      <c r="B990" s="36"/>
      <c r="C990" s="46"/>
      <c r="D990" s="38"/>
      <c r="E990" s="25"/>
      <c r="F990" s="34"/>
      <c r="G990" s="25"/>
      <c r="H990" s="25"/>
    </row>
    <row r="991">
      <c r="A991" s="35"/>
      <c r="B991" s="36"/>
      <c r="C991" s="46"/>
      <c r="D991" s="38"/>
      <c r="E991" s="25"/>
      <c r="F991" s="34"/>
      <c r="G991" s="25"/>
      <c r="H991" s="25"/>
    </row>
    <row r="992">
      <c r="A992" s="35"/>
      <c r="B992" s="36"/>
      <c r="C992" s="46"/>
      <c r="D992" s="38"/>
      <c r="E992" s="25"/>
      <c r="F992" s="34"/>
      <c r="G992" s="25"/>
      <c r="H992" s="25"/>
    </row>
    <row r="993">
      <c r="A993" s="35"/>
      <c r="B993" s="36"/>
      <c r="C993" s="46"/>
      <c r="D993" s="38"/>
      <c r="E993" s="25"/>
      <c r="F993" s="34"/>
      <c r="G993" s="25"/>
      <c r="H993" s="25"/>
    </row>
    <row r="994">
      <c r="A994" s="35"/>
      <c r="B994" s="36"/>
      <c r="C994" s="46"/>
      <c r="D994" s="38"/>
      <c r="E994" s="25"/>
      <c r="F994" s="34"/>
      <c r="G994" s="25"/>
      <c r="H994" s="25"/>
    </row>
    <row r="995">
      <c r="A995" s="35"/>
      <c r="B995" s="36"/>
      <c r="C995" s="46"/>
      <c r="D995" s="38"/>
      <c r="E995" s="25"/>
      <c r="F995" s="34"/>
      <c r="G995" s="25"/>
      <c r="H995" s="25"/>
    </row>
    <row r="996">
      <c r="A996" s="35"/>
      <c r="B996" s="36"/>
      <c r="C996" s="46"/>
      <c r="D996" s="38"/>
      <c r="E996" s="25"/>
      <c r="F996" s="34"/>
      <c r="G996" s="25"/>
      <c r="H996" s="25"/>
    </row>
    <row r="997">
      <c r="A997" s="35"/>
      <c r="B997" s="36"/>
      <c r="C997" s="46"/>
      <c r="D997" s="38"/>
      <c r="E997" s="25"/>
      <c r="F997" s="34"/>
      <c r="G997" s="25"/>
      <c r="H997" s="25"/>
    </row>
    <row r="998">
      <c r="A998" s="35"/>
      <c r="B998" s="36"/>
      <c r="C998" s="46"/>
      <c r="D998" s="38"/>
      <c r="E998" s="25"/>
      <c r="F998" s="34"/>
      <c r="G998" s="25"/>
      <c r="H998" s="25"/>
    </row>
    <row r="999">
      <c r="A999" s="35"/>
      <c r="B999" s="36"/>
      <c r="C999" s="46"/>
      <c r="D999" s="38"/>
      <c r="E999" s="25"/>
      <c r="F999" s="34"/>
      <c r="G999" s="25"/>
      <c r="H999" s="25"/>
    </row>
    <row r="1000">
      <c r="A1000" s="35"/>
      <c r="B1000" s="36"/>
      <c r="C1000" s="46"/>
      <c r="D1000" s="38"/>
      <c r="E1000" s="25"/>
      <c r="F1000" s="34"/>
      <c r="G1000" s="25"/>
      <c r="H1000" s="2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0.71"/>
    <col customWidth="1" min="4" max="4" width="17.29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26" t="s">
        <v>103</v>
      </c>
      <c r="G1" s="25"/>
      <c r="H1" s="25"/>
    </row>
    <row r="2">
      <c r="A2" s="27" t="s">
        <v>448</v>
      </c>
      <c r="B2" s="28" t="s">
        <v>205</v>
      </c>
      <c r="C2" s="45" t="s">
        <v>449</v>
      </c>
      <c r="D2" s="30">
        <v>3.0</v>
      </c>
      <c r="E2" s="25"/>
      <c r="F2" s="31" t="s">
        <v>450</v>
      </c>
      <c r="G2" s="25"/>
      <c r="H2" s="25"/>
    </row>
    <row r="3">
      <c r="A3" s="27" t="s">
        <v>451</v>
      </c>
      <c r="B3" s="28" t="s">
        <v>452</v>
      </c>
      <c r="C3" s="45" t="s">
        <v>453</v>
      </c>
      <c r="D3" s="30">
        <v>5.0</v>
      </c>
      <c r="E3" s="25"/>
      <c r="F3" s="31" t="s">
        <v>232</v>
      </c>
      <c r="G3" s="25"/>
      <c r="H3" s="25"/>
    </row>
    <row r="4">
      <c r="A4" s="27" t="s">
        <v>454</v>
      </c>
      <c r="B4" s="28" t="s">
        <v>455</v>
      </c>
      <c r="C4" s="45" t="s">
        <v>456</v>
      </c>
      <c r="D4" s="30">
        <v>6.0</v>
      </c>
      <c r="E4" s="25"/>
      <c r="F4" s="31" t="s">
        <v>457</v>
      </c>
      <c r="G4" s="25"/>
      <c r="H4" s="25"/>
    </row>
    <row r="5">
      <c r="A5" s="27" t="s">
        <v>458</v>
      </c>
      <c r="B5" s="28" t="s">
        <v>459</v>
      </c>
      <c r="C5" s="45" t="s">
        <v>460</v>
      </c>
      <c r="D5" s="30">
        <v>4.0</v>
      </c>
      <c r="E5" s="25"/>
      <c r="F5" s="31" t="s">
        <v>461</v>
      </c>
      <c r="G5" s="25"/>
      <c r="H5" s="25"/>
    </row>
    <row r="6">
      <c r="A6" s="27" t="s">
        <v>462</v>
      </c>
      <c r="B6" s="28" t="s">
        <v>463</v>
      </c>
      <c r="C6" s="45" t="s">
        <v>464</v>
      </c>
      <c r="D6" s="30">
        <v>6.0</v>
      </c>
      <c r="E6" s="25"/>
      <c r="F6" s="31" t="s">
        <v>465</v>
      </c>
      <c r="G6" s="25"/>
      <c r="H6" s="25"/>
    </row>
    <row r="7">
      <c r="A7" s="27" t="s">
        <v>466</v>
      </c>
      <c r="B7" s="28" t="s">
        <v>467</v>
      </c>
      <c r="C7" s="45" t="s">
        <v>468</v>
      </c>
      <c r="D7" s="30">
        <v>7.0</v>
      </c>
      <c r="E7" s="25"/>
      <c r="F7" s="31" t="s">
        <v>469</v>
      </c>
      <c r="G7" s="25"/>
      <c r="H7" s="25"/>
    </row>
    <row r="8">
      <c r="A8" s="27" t="s">
        <v>470</v>
      </c>
      <c r="B8" s="28" t="s">
        <v>471</v>
      </c>
      <c r="C8" s="45" t="s">
        <v>472</v>
      </c>
      <c r="D8" s="30">
        <v>9.0</v>
      </c>
      <c r="E8" s="25"/>
      <c r="F8" s="31" t="s">
        <v>473</v>
      </c>
      <c r="G8" s="25"/>
      <c r="H8" s="25"/>
    </row>
    <row r="9">
      <c r="A9" s="27" t="s">
        <v>474</v>
      </c>
      <c r="B9" s="28" t="s">
        <v>475</v>
      </c>
      <c r="C9" s="45" t="s">
        <v>476</v>
      </c>
      <c r="D9" s="30">
        <v>4.0</v>
      </c>
      <c r="E9" s="25"/>
      <c r="F9" s="31" t="s">
        <v>477</v>
      </c>
      <c r="G9" s="25"/>
      <c r="H9" s="25"/>
    </row>
    <row r="10">
      <c r="A10" s="27" t="s">
        <v>478</v>
      </c>
      <c r="B10" s="28" t="s">
        <v>143</v>
      </c>
      <c r="C10" s="45" t="s">
        <v>479</v>
      </c>
      <c r="D10" s="30">
        <v>7.0</v>
      </c>
      <c r="E10" s="25"/>
      <c r="F10" s="31" t="s">
        <v>480</v>
      </c>
      <c r="G10" s="25"/>
      <c r="H10" s="25"/>
    </row>
    <row r="11">
      <c r="A11" s="27" t="s">
        <v>481</v>
      </c>
      <c r="B11" s="28" t="s">
        <v>482</v>
      </c>
      <c r="C11" s="45" t="s">
        <v>483</v>
      </c>
      <c r="D11" s="30">
        <v>6.0</v>
      </c>
      <c r="E11" s="25"/>
      <c r="F11" s="31" t="s">
        <v>484</v>
      </c>
      <c r="G11" s="25"/>
      <c r="H11" s="32" t="s">
        <v>485</v>
      </c>
    </row>
    <row r="12">
      <c r="A12" s="27" t="s">
        <v>486</v>
      </c>
      <c r="B12" s="28" t="s">
        <v>487</v>
      </c>
      <c r="C12" s="45" t="s">
        <v>488</v>
      </c>
      <c r="D12" s="30">
        <v>7.0</v>
      </c>
      <c r="E12" s="25"/>
      <c r="F12" s="31" t="s">
        <v>489</v>
      </c>
      <c r="G12" s="25"/>
      <c r="H12" s="25"/>
    </row>
    <row r="13">
      <c r="A13" s="27" t="s">
        <v>490</v>
      </c>
      <c r="B13" s="28" t="s">
        <v>491</v>
      </c>
      <c r="C13" s="45" t="s">
        <v>492</v>
      </c>
      <c r="D13" s="30">
        <v>8.0</v>
      </c>
      <c r="E13" s="25"/>
      <c r="F13" s="31" t="s">
        <v>493</v>
      </c>
      <c r="G13" s="25"/>
      <c r="H13" s="25"/>
    </row>
    <row r="14">
      <c r="A14" s="35"/>
      <c r="B14" s="36"/>
      <c r="C14" s="46"/>
      <c r="D14" s="38"/>
      <c r="E14" s="25"/>
      <c r="F14" s="31" t="s">
        <v>494</v>
      </c>
      <c r="G14" s="25"/>
      <c r="H14" s="25"/>
    </row>
    <row r="15">
      <c r="A15" s="35"/>
      <c r="B15" s="36"/>
      <c r="C15" s="46"/>
      <c r="D15" s="38"/>
      <c r="E15" s="25"/>
      <c r="F15" s="31" t="s">
        <v>275</v>
      </c>
      <c r="G15" s="25"/>
      <c r="H15" s="25"/>
    </row>
    <row r="16">
      <c r="A16" s="35"/>
      <c r="B16" s="36"/>
      <c r="C16" s="46"/>
      <c r="D16" s="38"/>
      <c r="E16" s="25"/>
      <c r="F16" s="31" t="s">
        <v>495</v>
      </c>
      <c r="G16" s="25"/>
      <c r="H16" s="25"/>
    </row>
    <row r="17">
      <c r="A17" s="35"/>
      <c r="B17" s="36"/>
      <c r="C17" s="46"/>
      <c r="D17" s="38"/>
      <c r="E17" s="25"/>
      <c r="F17" s="31" t="s">
        <v>496</v>
      </c>
      <c r="G17" s="25"/>
      <c r="H17" s="25"/>
    </row>
    <row r="18">
      <c r="A18" s="35"/>
      <c r="B18" s="36"/>
      <c r="C18" s="46"/>
      <c r="D18" s="38"/>
      <c r="E18" s="25"/>
      <c r="F18" s="31" t="s">
        <v>497</v>
      </c>
      <c r="G18" s="25"/>
      <c r="H18" s="25"/>
    </row>
    <row r="19">
      <c r="A19" s="35"/>
      <c r="B19" s="36"/>
      <c r="C19" s="46"/>
      <c r="D19" s="38"/>
      <c r="E19" s="25"/>
      <c r="F19" s="31" t="s">
        <v>498</v>
      </c>
      <c r="G19" s="25"/>
      <c r="H19" s="25"/>
    </row>
    <row r="20">
      <c r="A20" s="35"/>
      <c r="B20" s="36"/>
      <c r="C20" s="46"/>
      <c r="D20" s="38"/>
      <c r="E20" s="25"/>
      <c r="F20" s="31" t="s">
        <v>499</v>
      </c>
      <c r="G20" s="25"/>
      <c r="H20" s="25"/>
    </row>
    <row r="21">
      <c r="A21" s="35"/>
      <c r="B21" s="36"/>
      <c r="C21" s="46"/>
      <c r="D21" s="38"/>
      <c r="E21" s="25"/>
      <c r="F21" s="31" t="s">
        <v>500</v>
      </c>
      <c r="G21" s="25"/>
      <c r="H21" s="25"/>
    </row>
    <row r="22">
      <c r="A22" s="35"/>
      <c r="B22" s="36"/>
      <c r="C22" s="46"/>
      <c r="D22" s="38"/>
      <c r="E22" s="25"/>
      <c r="F22" s="31" t="s">
        <v>501</v>
      </c>
      <c r="G22" s="25"/>
      <c r="H22" s="25"/>
    </row>
    <row r="23">
      <c r="A23" s="35"/>
      <c r="B23" s="36"/>
      <c r="C23" s="46"/>
      <c r="D23" s="38"/>
      <c r="E23" s="25"/>
      <c r="F23" s="31" t="s">
        <v>502</v>
      </c>
      <c r="G23" s="25"/>
      <c r="H23" s="25"/>
    </row>
    <row r="24">
      <c r="A24" s="35"/>
      <c r="B24" s="36"/>
      <c r="C24" s="46"/>
      <c r="D24" s="38"/>
      <c r="E24" s="25"/>
      <c r="F24" s="31" t="s">
        <v>503</v>
      </c>
      <c r="G24" s="25"/>
      <c r="H24" s="25"/>
    </row>
    <row r="25">
      <c r="A25" s="35"/>
      <c r="B25" s="36"/>
      <c r="C25" s="46"/>
      <c r="D25" s="38"/>
      <c r="E25" s="25"/>
      <c r="F25" s="31" t="s">
        <v>504</v>
      </c>
      <c r="G25" s="25"/>
      <c r="H25" s="25"/>
    </row>
    <row r="26">
      <c r="A26" s="35"/>
      <c r="B26" s="36"/>
      <c r="C26" s="46"/>
      <c r="D26" s="38"/>
      <c r="E26" s="25"/>
      <c r="F26" s="31" t="s">
        <v>505</v>
      </c>
      <c r="G26" s="25"/>
      <c r="H26" s="25"/>
    </row>
    <row r="27">
      <c r="A27" s="35"/>
      <c r="B27" s="36"/>
      <c r="C27" s="46"/>
      <c r="D27" s="38"/>
      <c r="E27" s="25"/>
      <c r="F27" s="31" t="s">
        <v>151</v>
      </c>
      <c r="G27" s="25"/>
      <c r="H27" s="25"/>
    </row>
    <row r="28">
      <c r="A28" s="35"/>
      <c r="B28" s="36"/>
      <c r="C28" s="46"/>
      <c r="D28" s="38"/>
      <c r="E28" s="25"/>
      <c r="F28" s="31" t="s">
        <v>506</v>
      </c>
      <c r="G28" s="25"/>
      <c r="H28" s="25"/>
    </row>
    <row r="29">
      <c r="A29" s="35"/>
      <c r="B29" s="36"/>
      <c r="C29" s="46"/>
      <c r="D29" s="38"/>
      <c r="E29" s="25"/>
      <c r="F29" s="31" t="s">
        <v>507</v>
      </c>
      <c r="G29" s="25"/>
      <c r="H29" s="25"/>
    </row>
    <row r="30">
      <c r="A30" s="35"/>
      <c r="B30" s="36"/>
      <c r="C30" s="46"/>
      <c r="D30" s="38"/>
      <c r="E30" s="25"/>
      <c r="F30" s="31" t="s">
        <v>508</v>
      </c>
      <c r="G30" s="25"/>
      <c r="H30" s="25"/>
    </row>
    <row r="31">
      <c r="A31" s="35"/>
      <c r="B31" s="36"/>
      <c r="C31" s="46"/>
      <c r="D31" s="38"/>
      <c r="E31" s="25"/>
      <c r="F31" s="31" t="s">
        <v>509</v>
      </c>
      <c r="G31" s="25"/>
      <c r="H31" s="25"/>
    </row>
    <row r="32">
      <c r="A32" s="35"/>
      <c r="B32" s="36"/>
      <c r="C32" s="46"/>
      <c r="D32" s="38"/>
      <c r="E32" s="25"/>
      <c r="F32" s="31" t="s">
        <v>510</v>
      </c>
      <c r="G32" s="25"/>
      <c r="H32" s="25"/>
    </row>
    <row r="33">
      <c r="A33" s="35"/>
      <c r="B33" s="36"/>
      <c r="C33" s="46"/>
      <c r="D33" s="38"/>
      <c r="E33" s="25"/>
      <c r="F33" s="31" t="s">
        <v>511</v>
      </c>
      <c r="G33" s="25"/>
      <c r="H33" s="25"/>
    </row>
    <row r="34">
      <c r="A34" s="35"/>
      <c r="B34" s="36"/>
      <c r="C34" s="46"/>
      <c r="D34" s="38"/>
      <c r="E34" s="25"/>
      <c r="F34" s="31" t="s">
        <v>353</v>
      </c>
      <c r="G34" s="25"/>
      <c r="H34" s="25"/>
    </row>
    <row r="35">
      <c r="A35" s="35"/>
      <c r="B35" s="36"/>
      <c r="C35" s="46"/>
      <c r="D35" s="38"/>
      <c r="E35" s="25"/>
      <c r="F35" s="34"/>
      <c r="G35" s="25"/>
      <c r="H35" s="25"/>
    </row>
    <row r="36">
      <c r="A36" s="35"/>
      <c r="B36" s="36"/>
      <c r="C36" s="46"/>
      <c r="D36" s="38"/>
      <c r="E36" s="25"/>
      <c r="F36" s="34"/>
      <c r="G36" s="25"/>
      <c r="H36" s="25"/>
    </row>
    <row r="37">
      <c r="A37" s="35"/>
      <c r="B37" s="36"/>
      <c r="C37" s="46"/>
      <c r="D37" s="38"/>
      <c r="E37" s="25"/>
      <c r="F37" s="34"/>
      <c r="G37" s="25"/>
      <c r="H37" s="25"/>
    </row>
    <row r="38">
      <c r="A38" s="35"/>
      <c r="B38" s="36"/>
      <c r="C38" s="46"/>
      <c r="D38" s="38"/>
      <c r="E38" s="25"/>
      <c r="F38" s="34"/>
      <c r="G38" s="25"/>
      <c r="H38" s="25"/>
    </row>
    <row r="39">
      <c r="A39" s="35"/>
      <c r="B39" s="36"/>
      <c r="C39" s="46"/>
      <c r="D39" s="38"/>
      <c r="E39" s="25"/>
      <c r="F39" s="34"/>
      <c r="G39" s="25"/>
      <c r="H39" s="25"/>
    </row>
    <row r="40">
      <c r="A40" s="35"/>
      <c r="B40" s="36"/>
      <c r="C40" s="46"/>
      <c r="D40" s="38"/>
      <c r="E40" s="25"/>
      <c r="F40" s="34"/>
      <c r="G40" s="25"/>
      <c r="H40" s="25"/>
    </row>
    <row r="41">
      <c r="A41" s="35"/>
      <c r="B41" s="36"/>
      <c r="C41" s="46"/>
      <c r="D41" s="38"/>
      <c r="E41" s="25"/>
      <c r="F41" s="34"/>
      <c r="G41" s="25"/>
      <c r="H41" s="25"/>
    </row>
    <row r="42">
      <c r="A42" s="35"/>
      <c r="B42" s="36"/>
      <c r="C42" s="46"/>
      <c r="D42" s="38"/>
      <c r="E42" s="25"/>
      <c r="F42" s="34"/>
      <c r="G42" s="25"/>
      <c r="H42" s="25"/>
    </row>
    <row r="43">
      <c r="A43" s="35"/>
      <c r="B43" s="36"/>
      <c r="C43" s="46"/>
      <c r="D43" s="38"/>
      <c r="E43" s="25"/>
      <c r="F43" s="34"/>
      <c r="G43" s="25"/>
      <c r="H43" s="25"/>
    </row>
    <row r="44">
      <c r="A44" s="35"/>
      <c r="B44" s="36"/>
      <c r="C44" s="46"/>
      <c r="D44" s="38"/>
      <c r="E44" s="25"/>
      <c r="F44" s="34"/>
      <c r="G44" s="25"/>
      <c r="H44" s="25"/>
    </row>
    <row r="45">
      <c r="A45" s="35"/>
      <c r="B45" s="36"/>
      <c r="C45" s="46"/>
      <c r="D45" s="38"/>
      <c r="E45" s="25"/>
      <c r="F45" s="34"/>
      <c r="G45" s="25"/>
      <c r="H45" s="25"/>
    </row>
    <row r="46">
      <c r="A46" s="35"/>
      <c r="B46" s="36"/>
      <c r="C46" s="46"/>
      <c r="D46" s="38"/>
      <c r="E46" s="25"/>
      <c r="F46" s="34"/>
      <c r="G46" s="25"/>
      <c r="H46" s="25"/>
    </row>
    <row r="47">
      <c r="A47" s="35"/>
      <c r="B47" s="36"/>
      <c r="C47" s="46"/>
      <c r="D47" s="38"/>
      <c r="E47" s="25"/>
      <c r="F47" s="34"/>
      <c r="G47" s="25"/>
      <c r="H47" s="25"/>
    </row>
    <row r="48">
      <c r="A48" s="35"/>
      <c r="B48" s="36"/>
      <c r="C48" s="46"/>
      <c r="D48" s="38"/>
      <c r="E48" s="25"/>
      <c r="F48" s="34"/>
      <c r="G48" s="25"/>
      <c r="H48" s="25"/>
    </row>
    <row r="49">
      <c r="A49" s="35"/>
      <c r="B49" s="36"/>
      <c r="C49" s="46"/>
      <c r="D49" s="38"/>
      <c r="E49" s="25"/>
      <c r="F49" s="34"/>
      <c r="G49" s="25"/>
      <c r="H49" s="25"/>
    </row>
    <row r="50">
      <c r="A50" s="35"/>
      <c r="B50" s="36"/>
      <c r="C50" s="46"/>
      <c r="D50" s="38"/>
      <c r="E50" s="25"/>
      <c r="F50" s="34"/>
      <c r="G50" s="25"/>
      <c r="H50" s="25"/>
    </row>
    <row r="51">
      <c r="A51" s="35"/>
      <c r="B51" s="36"/>
      <c r="C51" s="46"/>
      <c r="D51" s="38"/>
      <c r="E51" s="25"/>
      <c r="F51" s="34"/>
      <c r="G51" s="25"/>
      <c r="H51" s="25"/>
    </row>
    <row r="52">
      <c r="A52" s="35"/>
      <c r="B52" s="36"/>
      <c r="C52" s="46"/>
      <c r="D52" s="38"/>
      <c r="E52" s="25"/>
      <c r="F52" s="34"/>
      <c r="G52" s="25"/>
      <c r="H52" s="25"/>
    </row>
    <row r="53">
      <c r="A53" s="35"/>
      <c r="B53" s="36"/>
      <c r="C53" s="46"/>
      <c r="D53" s="38"/>
      <c r="E53" s="25"/>
      <c r="F53" s="34"/>
      <c r="G53" s="25"/>
      <c r="H53" s="25"/>
    </row>
    <row r="54">
      <c r="A54" s="35"/>
      <c r="B54" s="36"/>
      <c r="C54" s="46"/>
      <c r="D54" s="38"/>
      <c r="E54" s="25"/>
      <c r="F54" s="34"/>
      <c r="G54" s="25"/>
      <c r="H54" s="25"/>
    </row>
    <row r="55">
      <c r="A55" s="35"/>
      <c r="B55" s="36"/>
      <c r="C55" s="46"/>
      <c r="D55" s="38"/>
      <c r="E55" s="25"/>
      <c r="F55" s="34"/>
      <c r="G55" s="25"/>
      <c r="H55" s="25"/>
    </row>
    <row r="56">
      <c r="A56" s="35"/>
      <c r="B56" s="36"/>
      <c r="C56" s="46"/>
      <c r="D56" s="38"/>
      <c r="E56" s="25"/>
      <c r="F56" s="34"/>
      <c r="G56" s="25"/>
      <c r="H56" s="25"/>
    </row>
    <row r="57">
      <c r="A57" s="35"/>
      <c r="B57" s="36"/>
      <c r="C57" s="46"/>
      <c r="D57" s="38"/>
      <c r="E57" s="25"/>
      <c r="F57" s="34"/>
      <c r="G57" s="25"/>
      <c r="H57" s="25"/>
    </row>
    <row r="58">
      <c r="A58" s="35"/>
      <c r="B58" s="36"/>
      <c r="C58" s="46"/>
      <c r="D58" s="38"/>
      <c r="E58" s="25"/>
      <c r="F58" s="34"/>
      <c r="G58" s="25"/>
      <c r="H58" s="25"/>
    </row>
    <row r="59">
      <c r="A59" s="35"/>
      <c r="B59" s="36"/>
      <c r="C59" s="46"/>
      <c r="D59" s="38"/>
      <c r="E59" s="25"/>
      <c r="F59" s="34"/>
      <c r="G59" s="25"/>
      <c r="H59" s="25"/>
    </row>
    <row r="60">
      <c r="A60" s="35"/>
      <c r="B60" s="36"/>
      <c r="C60" s="46"/>
      <c r="D60" s="38"/>
      <c r="E60" s="25"/>
      <c r="F60" s="34"/>
      <c r="G60" s="25"/>
      <c r="H60" s="25"/>
    </row>
    <row r="61">
      <c r="A61" s="35"/>
      <c r="B61" s="36"/>
      <c r="C61" s="46"/>
      <c r="D61" s="38"/>
      <c r="E61" s="25"/>
      <c r="F61" s="34"/>
      <c r="G61" s="25"/>
      <c r="H61" s="25"/>
    </row>
    <row r="62">
      <c r="A62" s="35"/>
      <c r="B62" s="36"/>
      <c r="C62" s="46"/>
      <c r="D62" s="38"/>
      <c r="E62" s="25"/>
      <c r="F62" s="34"/>
      <c r="G62" s="25"/>
      <c r="H62" s="25"/>
    </row>
    <row r="63">
      <c r="A63" s="35"/>
      <c r="B63" s="36"/>
      <c r="C63" s="46"/>
      <c r="D63" s="38"/>
      <c r="E63" s="25"/>
      <c r="F63" s="34"/>
      <c r="G63" s="25"/>
      <c r="H63" s="25"/>
    </row>
    <row r="64">
      <c r="A64" s="35"/>
      <c r="B64" s="36"/>
      <c r="C64" s="46"/>
      <c r="D64" s="38"/>
      <c r="E64" s="25"/>
      <c r="F64" s="34"/>
      <c r="G64" s="25"/>
      <c r="H64" s="25"/>
    </row>
    <row r="65">
      <c r="A65" s="35"/>
      <c r="B65" s="36"/>
      <c r="C65" s="46"/>
      <c r="D65" s="38"/>
      <c r="E65" s="25"/>
      <c r="F65" s="34"/>
      <c r="G65" s="25"/>
      <c r="H65" s="25"/>
    </row>
    <row r="66">
      <c r="A66" s="35"/>
      <c r="B66" s="36"/>
      <c r="C66" s="46"/>
      <c r="D66" s="38"/>
      <c r="E66" s="25"/>
      <c r="F66" s="34"/>
      <c r="G66" s="25"/>
      <c r="H66" s="25"/>
    </row>
    <row r="67">
      <c r="A67" s="35"/>
      <c r="B67" s="36"/>
      <c r="C67" s="46"/>
      <c r="D67" s="38"/>
      <c r="E67" s="25"/>
      <c r="F67" s="34"/>
      <c r="G67" s="25"/>
      <c r="H67" s="25"/>
    </row>
    <row r="68">
      <c r="A68" s="35"/>
      <c r="B68" s="36"/>
      <c r="C68" s="46"/>
      <c r="D68" s="38"/>
      <c r="E68" s="25"/>
      <c r="F68" s="34"/>
      <c r="G68" s="25"/>
      <c r="H68" s="25"/>
    </row>
    <row r="69">
      <c r="A69" s="35"/>
      <c r="B69" s="36"/>
      <c r="C69" s="46"/>
      <c r="D69" s="38"/>
      <c r="E69" s="25"/>
      <c r="F69" s="34"/>
      <c r="G69" s="25"/>
      <c r="H69" s="25"/>
    </row>
    <row r="70">
      <c r="A70" s="35"/>
      <c r="B70" s="36"/>
      <c r="C70" s="46"/>
      <c r="D70" s="38"/>
      <c r="E70" s="25"/>
      <c r="F70" s="34"/>
      <c r="G70" s="25"/>
      <c r="H70" s="25"/>
    </row>
    <row r="71">
      <c r="A71" s="35"/>
      <c r="B71" s="36"/>
      <c r="C71" s="46"/>
      <c r="D71" s="38"/>
      <c r="E71" s="25"/>
      <c r="F71" s="34"/>
      <c r="G71" s="25"/>
      <c r="H71" s="25"/>
    </row>
    <row r="72">
      <c r="A72" s="35"/>
      <c r="B72" s="36"/>
      <c r="C72" s="46"/>
      <c r="D72" s="38"/>
      <c r="E72" s="25"/>
      <c r="F72" s="34"/>
      <c r="G72" s="25"/>
      <c r="H72" s="25"/>
    </row>
    <row r="73">
      <c r="A73" s="35"/>
      <c r="B73" s="36"/>
      <c r="C73" s="46"/>
      <c r="D73" s="38"/>
      <c r="E73" s="25"/>
      <c r="F73" s="34"/>
      <c r="G73" s="25"/>
      <c r="H73" s="25"/>
    </row>
    <row r="74">
      <c r="A74" s="35"/>
      <c r="B74" s="36"/>
      <c r="C74" s="46"/>
      <c r="D74" s="38"/>
      <c r="E74" s="25"/>
      <c r="F74" s="34"/>
      <c r="G74" s="25"/>
      <c r="H74" s="25"/>
    </row>
    <row r="75">
      <c r="A75" s="35"/>
      <c r="B75" s="36"/>
      <c r="C75" s="46"/>
      <c r="D75" s="38"/>
      <c r="E75" s="25"/>
      <c r="F75" s="34"/>
      <c r="G75" s="25"/>
      <c r="H75" s="25"/>
    </row>
    <row r="76">
      <c r="A76" s="35"/>
      <c r="B76" s="36"/>
      <c r="C76" s="46"/>
      <c r="D76" s="38"/>
      <c r="E76" s="25"/>
      <c r="F76" s="34"/>
      <c r="G76" s="25"/>
      <c r="H76" s="25"/>
    </row>
    <row r="77">
      <c r="A77" s="35"/>
      <c r="B77" s="36"/>
      <c r="C77" s="46"/>
      <c r="D77" s="38"/>
      <c r="E77" s="25"/>
      <c r="F77" s="34"/>
      <c r="G77" s="25"/>
      <c r="H77" s="25"/>
    </row>
    <row r="78">
      <c r="A78" s="35"/>
      <c r="B78" s="36"/>
      <c r="C78" s="46"/>
      <c r="D78" s="38"/>
      <c r="E78" s="25"/>
      <c r="F78" s="34"/>
      <c r="G78" s="25"/>
      <c r="H78" s="25"/>
    </row>
    <row r="79">
      <c r="A79" s="35"/>
      <c r="B79" s="36"/>
      <c r="C79" s="46"/>
      <c r="D79" s="38"/>
      <c r="E79" s="25"/>
      <c r="F79" s="34"/>
      <c r="G79" s="25"/>
      <c r="H79" s="25"/>
    </row>
    <row r="80">
      <c r="A80" s="35"/>
      <c r="B80" s="36"/>
      <c r="C80" s="46"/>
      <c r="D80" s="38"/>
      <c r="E80" s="25"/>
      <c r="F80" s="34"/>
      <c r="G80" s="25"/>
      <c r="H80" s="25"/>
    </row>
    <row r="81">
      <c r="A81" s="35"/>
      <c r="B81" s="36"/>
      <c r="C81" s="46"/>
      <c r="D81" s="38"/>
      <c r="E81" s="25"/>
      <c r="F81" s="34"/>
      <c r="G81" s="25"/>
      <c r="H81" s="25"/>
    </row>
    <row r="82">
      <c r="A82" s="35"/>
      <c r="B82" s="36"/>
      <c r="C82" s="46"/>
      <c r="D82" s="38"/>
      <c r="E82" s="25"/>
      <c r="F82" s="34"/>
      <c r="G82" s="25"/>
      <c r="H82" s="25"/>
    </row>
    <row r="83">
      <c r="A83" s="35"/>
      <c r="B83" s="36"/>
      <c r="C83" s="46"/>
      <c r="D83" s="38"/>
      <c r="E83" s="25"/>
      <c r="F83" s="34"/>
      <c r="G83" s="25"/>
      <c r="H83" s="25"/>
    </row>
    <row r="84">
      <c r="A84" s="35"/>
      <c r="B84" s="36"/>
      <c r="C84" s="46"/>
      <c r="D84" s="38"/>
      <c r="E84" s="25"/>
      <c r="F84" s="34"/>
      <c r="G84" s="25"/>
      <c r="H84" s="25"/>
    </row>
    <row r="85">
      <c r="A85" s="35"/>
      <c r="B85" s="36"/>
      <c r="C85" s="46"/>
      <c r="D85" s="38"/>
      <c r="E85" s="25"/>
      <c r="F85" s="34"/>
      <c r="G85" s="25"/>
      <c r="H85" s="25"/>
    </row>
    <row r="86">
      <c r="A86" s="35"/>
      <c r="B86" s="36"/>
      <c r="C86" s="46"/>
      <c r="D86" s="38"/>
      <c r="E86" s="25"/>
      <c r="F86" s="34"/>
      <c r="G86" s="25"/>
      <c r="H86" s="25"/>
    </row>
    <row r="87">
      <c r="A87" s="35"/>
      <c r="B87" s="36"/>
      <c r="C87" s="46"/>
      <c r="D87" s="38"/>
      <c r="E87" s="25"/>
      <c r="F87" s="34"/>
      <c r="G87" s="25"/>
      <c r="H87" s="25"/>
    </row>
    <row r="88">
      <c r="A88" s="35"/>
      <c r="B88" s="36"/>
      <c r="C88" s="46"/>
      <c r="D88" s="38"/>
      <c r="E88" s="25"/>
      <c r="F88" s="34"/>
      <c r="G88" s="25"/>
      <c r="H88" s="25"/>
    </row>
    <row r="89">
      <c r="A89" s="35"/>
      <c r="B89" s="36"/>
      <c r="C89" s="46"/>
      <c r="D89" s="38"/>
      <c r="E89" s="25"/>
      <c r="F89" s="34"/>
      <c r="G89" s="25"/>
      <c r="H89" s="25"/>
    </row>
    <row r="90">
      <c r="A90" s="35"/>
      <c r="B90" s="36"/>
      <c r="C90" s="46"/>
      <c r="D90" s="38"/>
      <c r="E90" s="25"/>
      <c r="F90" s="34"/>
      <c r="G90" s="25"/>
      <c r="H90" s="25"/>
    </row>
    <row r="91">
      <c r="A91" s="35"/>
      <c r="B91" s="36"/>
      <c r="C91" s="46"/>
      <c r="D91" s="38"/>
      <c r="E91" s="25"/>
      <c r="F91" s="34"/>
      <c r="G91" s="25"/>
      <c r="H91" s="25"/>
    </row>
    <row r="92">
      <c r="A92" s="35"/>
      <c r="B92" s="36"/>
      <c r="C92" s="46"/>
      <c r="D92" s="38"/>
      <c r="E92" s="25"/>
      <c r="F92" s="34"/>
      <c r="G92" s="25"/>
      <c r="H92" s="25"/>
    </row>
    <row r="93">
      <c r="A93" s="35"/>
      <c r="B93" s="36"/>
      <c r="C93" s="46"/>
      <c r="D93" s="38"/>
      <c r="E93" s="25"/>
      <c r="F93" s="34"/>
      <c r="G93" s="25"/>
      <c r="H93" s="25"/>
    </row>
    <row r="94">
      <c r="A94" s="35"/>
      <c r="B94" s="36"/>
      <c r="C94" s="46"/>
      <c r="D94" s="38"/>
      <c r="E94" s="25"/>
      <c r="F94" s="34"/>
      <c r="G94" s="25"/>
      <c r="H94" s="25"/>
    </row>
    <row r="95">
      <c r="A95" s="35"/>
      <c r="B95" s="36"/>
      <c r="C95" s="46"/>
      <c r="D95" s="38"/>
      <c r="E95" s="25"/>
      <c r="F95" s="34"/>
      <c r="G95" s="25"/>
      <c r="H95" s="25"/>
    </row>
    <row r="96">
      <c r="A96" s="35"/>
      <c r="B96" s="36"/>
      <c r="C96" s="46"/>
      <c r="D96" s="38"/>
      <c r="E96" s="25"/>
      <c r="F96" s="34"/>
      <c r="G96" s="25"/>
      <c r="H96" s="25"/>
    </row>
    <row r="97">
      <c r="A97" s="35"/>
      <c r="B97" s="36"/>
      <c r="C97" s="46"/>
      <c r="D97" s="38"/>
      <c r="E97" s="25"/>
      <c r="F97" s="34"/>
      <c r="G97" s="25"/>
      <c r="H97" s="25"/>
    </row>
    <row r="98">
      <c r="A98" s="35"/>
      <c r="B98" s="36"/>
      <c r="C98" s="46"/>
      <c r="D98" s="38"/>
      <c r="E98" s="25"/>
      <c r="F98" s="34"/>
      <c r="G98" s="25"/>
      <c r="H98" s="25"/>
    </row>
    <row r="99">
      <c r="A99" s="35"/>
      <c r="B99" s="36"/>
      <c r="C99" s="46"/>
      <c r="D99" s="38"/>
      <c r="E99" s="25"/>
      <c r="F99" s="34"/>
      <c r="G99" s="25"/>
      <c r="H99" s="25"/>
    </row>
    <row r="100">
      <c r="A100" s="35"/>
      <c r="B100" s="36"/>
      <c r="C100" s="46"/>
      <c r="D100" s="38"/>
      <c r="E100" s="25"/>
      <c r="F100" s="34"/>
      <c r="G100" s="25"/>
      <c r="H100" s="25"/>
    </row>
    <row r="101">
      <c r="A101" s="35"/>
      <c r="B101" s="36"/>
      <c r="C101" s="46"/>
      <c r="D101" s="38"/>
      <c r="E101" s="25"/>
      <c r="F101" s="34"/>
      <c r="G101" s="25"/>
      <c r="H101" s="25"/>
    </row>
    <row r="102">
      <c r="A102" s="35"/>
      <c r="B102" s="36"/>
      <c r="C102" s="46"/>
      <c r="D102" s="38"/>
      <c r="E102" s="25"/>
      <c r="F102" s="34"/>
      <c r="G102" s="25"/>
      <c r="H102" s="25"/>
    </row>
    <row r="103">
      <c r="A103" s="35"/>
      <c r="B103" s="36"/>
      <c r="C103" s="46"/>
      <c r="D103" s="38"/>
      <c r="E103" s="25"/>
      <c r="F103" s="34"/>
      <c r="G103" s="25"/>
      <c r="H103" s="25"/>
    </row>
    <row r="104">
      <c r="A104" s="35"/>
      <c r="B104" s="36"/>
      <c r="C104" s="46"/>
      <c r="D104" s="38"/>
      <c r="E104" s="25"/>
      <c r="F104" s="34"/>
      <c r="G104" s="25"/>
      <c r="H104" s="25"/>
    </row>
    <row r="105">
      <c r="A105" s="35"/>
      <c r="B105" s="36"/>
      <c r="C105" s="46"/>
      <c r="D105" s="38"/>
      <c r="E105" s="25"/>
      <c r="F105" s="34"/>
      <c r="G105" s="25"/>
      <c r="H105" s="25"/>
    </row>
    <row r="106">
      <c r="A106" s="35"/>
      <c r="B106" s="36"/>
      <c r="C106" s="46"/>
      <c r="D106" s="38"/>
      <c r="E106" s="25"/>
      <c r="F106" s="34"/>
      <c r="G106" s="25"/>
      <c r="H106" s="25"/>
    </row>
    <row r="107">
      <c r="A107" s="35"/>
      <c r="B107" s="36"/>
      <c r="C107" s="46"/>
      <c r="D107" s="38"/>
      <c r="E107" s="25"/>
      <c r="F107" s="34"/>
      <c r="G107" s="25"/>
      <c r="H107" s="25"/>
    </row>
    <row r="108">
      <c r="A108" s="35"/>
      <c r="B108" s="36"/>
      <c r="C108" s="46"/>
      <c r="D108" s="38"/>
      <c r="E108" s="25"/>
      <c r="F108" s="34"/>
      <c r="G108" s="25"/>
      <c r="H108" s="25"/>
    </row>
    <row r="109">
      <c r="A109" s="35"/>
      <c r="B109" s="36"/>
      <c r="C109" s="46"/>
      <c r="D109" s="38"/>
      <c r="E109" s="25"/>
      <c r="F109" s="34"/>
      <c r="G109" s="25"/>
      <c r="H109" s="25"/>
    </row>
    <row r="110">
      <c r="A110" s="35"/>
      <c r="B110" s="36"/>
      <c r="C110" s="46"/>
      <c r="D110" s="38"/>
      <c r="E110" s="25"/>
      <c r="F110" s="34"/>
      <c r="G110" s="25"/>
      <c r="H110" s="25"/>
    </row>
    <row r="111">
      <c r="A111" s="35"/>
      <c r="B111" s="36"/>
      <c r="C111" s="46"/>
      <c r="D111" s="38"/>
      <c r="E111" s="25"/>
      <c r="F111" s="34"/>
      <c r="G111" s="25"/>
      <c r="H111" s="25"/>
    </row>
    <row r="112">
      <c r="A112" s="35"/>
      <c r="B112" s="36"/>
      <c r="C112" s="46"/>
      <c r="D112" s="38"/>
      <c r="E112" s="25"/>
      <c r="F112" s="34"/>
      <c r="G112" s="25"/>
      <c r="H112" s="25"/>
    </row>
    <row r="113">
      <c r="A113" s="35"/>
      <c r="B113" s="36"/>
      <c r="C113" s="46"/>
      <c r="D113" s="38"/>
      <c r="E113" s="25"/>
      <c r="F113" s="34"/>
      <c r="G113" s="25"/>
      <c r="H113" s="25"/>
    </row>
    <row r="114">
      <c r="A114" s="35"/>
      <c r="B114" s="36"/>
      <c r="C114" s="46"/>
      <c r="D114" s="38"/>
      <c r="E114" s="25"/>
      <c r="F114" s="34"/>
      <c r="G114" s="25"/>
      <c r="H114" s="25"/>
    </row>
    <row r="115">
      <c r="A115" s="35"/>
      <c r="B115" s="36"/>
      <c r="C115" s="46"/>
      <c r="D115" s="38"/>
      <c r="E115" s="25"/>
      <c r="F115" s="34"/>
      <c r="G115" s="25"/>
      <c r="H115" s="25"/>
    </row>
    <row r="116">
      <c r="A116" s="35"/>
      <c r="B116" s="36"/>
      <c r="C116" s="46"/>
      <c r="D116" s="38"/>
      <c r="E116" s="25"/>
      <c r="F116" s="34"/>
      <c r="G116" s="25"/>
      <c r="H116" s="25"/>
    </row>
    <row r="117">
      <c r="A117" s="35"/>
      <c r="B117" s="36"/>
      <c r="C117" s="46"/>
      <c r="D117" s="38"/>
      <c r="E117" s="25"/>
      <c r="F117" s="34"/>
      <c r="G117" s="25"/>
      <c r="H117" s="25"/>
    </row>
    <row r="118">
      <c r="A118" s="35"/>
      <c r="B118" s="36"/>
      <c r="C118" s="46"/>
      <c r="D118" s="38"/>
      <c r="E118" s="25"/>
      <c r="F118" s="34"/>
      <c r="G118" s="25"/>
      <c r="H118" s="25"/>
    </row>
    <row r="119">
      <c r="A119" s="35"/>
      <c r="B119" s="36"/>
      <c r="C119" s="46"/>
      <c r="D119" s="38"/>
      <c r="E119" s="25"/>
      <c r="F119" s="34"/>
      <c r="G119" s="25"/>
      <c r="H119" s="25"/>
    </row>
    <row r="120">
      <c r="A120" s="35"/>
      <c r="B120" s="36"/>
      <c r="C120" s="46"/>
      <c r="D120" s="38"/>
      <c r="E120" s="25"/>
      <c r="F120" s="34"/>
      <c r="G120" s="25"/>
      <c r="H120" s="25"/>
    </row>
    <row r="121">
      <c r="A121" s="35"/>
      <c r="B121" s="36"/>
      <c r="C121" s="46"/>
      <c r="D121" s="38"/>
      <c r="E121" s="25"/>
      <c r="F121" s="34"/>
      <c r="G121" s="25"/>
      <c r="H121" s="25"/>
    </row>
    <row r="122">
      <c r="A122" s="35"/>
      <c r="B122" s="36"/>
      <c r="C122" s="46"/>
      <c r="D122" s="38"/>
      <c r="E122" s="25"/>
      <c r="F122" s="34"/>
      <c r="G122" s="25"/>
      <c r="H122" s="25"/>
    </row>
    <row r="123">
      <c r="A123" s="35"/>
      <c r="B123" s="36"/>
      <c r="C123" s="46"/>
      <c r="D123" s="38"/>
      <c r="E123" s="25"/>
      <c r="F123" s="34"/>
      <c r="G123" s="25"/>
      <c r="H123" s="25"/>
    </row>
    <row r="124">
      <c r="A124" s="35"/>
      <c r="B124" s="36"/>
      <c r="C124" s="46"/>
      <c r="D124" s="38"/>
      <c r="E124" s="25"/>
      <c r="F124" s="34"/>
      <c r="G124" s="25"/>
      <c r="H124" s="25"/>
    </row>
    <row r="125">
      <c r="A125" s="35"/>
      <c r="B125" s="36"/>
      <c r="C125" s="46"/>
      <c r="D125" s="38"/>
      <c r="E125" s="25"/>
      <c r="F125" s="34"/>
      <c r="G125" s="25"/>
      <c r="H125" s="25"/>
    </row>
    <row r="126">
      <c r="A126" s="35"/>
      <c r="B126" s="36"/>
      <c r="C126" s="46"/>
      <c r="D126" s="38"/>
      <c r="E126" s="25"/>
      <c r="F126" s="34"/>
      <c r="G126" s="25"/>
      <c r="H126" s="25"/>
    </row>
    <row r="127">
      <c r="A127" s="35"/>
      <c r="B127" s="36"/>
      <c r="C127" s="46"/>
      <c r="D127" s="38"/>
      <c r="E127" s="25"/>
      <c r="F127" s="34"/>
      <c r="G127" s="25"/>
      <c r="H127" s="25"/>
    </row>
    <row r="128">
      <c r="A128" s="35"/>
      <c r="B128" s="36"/>
      <c r="C128" s="46"/>
      <c r="D128" s="38"/>
      <c r="E128" s="25"/>
      <c r="F128" s="34"/>
      <c r="G128" s="25"/>
      <c r="H128" s="25"/>
    </row>
    <row r="129">
      <c r="A129" s="35"/>
      <c r="B129" s="36"/>
      <c r="C129" s="46"/>
      <c r="D129" s="38"/>
      <c r="E129" s="25"/>
      <c r="F129" s="34"/>
      <c r="G129" s="25"/>
      <c r="H129" s="25"/>
    </row>
    <row r="130">
      <c r="A130" s="35"/>
      <c r="B130" s="36"/>
      <c r="C130" s="46"/>
      <c r="D130" s="38"/>
      <c r="E130" s="25"/>
      <c r="F130" s="34"/>
      <c r="G130" s="25"/>
      <c r="H130" s="25"/>
    </row>
    <row r="131">
      <c r="A131" s="35"/>
      <c r="B131" s="36"/>
      <c r="C131" s="46"/>
      <c r="D131" s="38"/>
      <c r="E131" s="25"/>
      <c r="F131" s="34"/>
      <c r="G131" s="25"/>
      <c r="H131" s="25"/>
    </row>
    <row r="132">
      <c r="A132" s="35"/>
      <c r="B132" s="36"/>
      <c r="C132" s="46"/>
      <c r="D132" s="38"/>
      <c r="E132" s="25"/>
      <c r="F132" s="34"/>
      <c r="G132" s="25"/>
      <c r="H132" s="25"/>
    </row>
    <row r="133">
      <c r="A133" s="35"/>
      <c r="B133" s="36"/>
      <c r="C133" s="46"/>
      <c r="D133" s="38"/>
      <c r="E133" s="25"/>
      <c r="F133" s="34"/>
      <c r="G133" s="25"/>
      <c r="H133" s="25"/>
    </row>
    <row r="134">
      <c r="A134" s="35"/>
      <c r="B134" s="36"/>
      <c r="C134" s="46"/>
      <c r="D134" s="38"/>
      <c r="E134" s="25"/>
      <c r="F134" s="34"/>
      <c r="G134" s="25"/>
      <c r="H134" s="25"/>
    </row>
    <row r="135">
      <c r="A135" s="35"/>
      <c r="B135" s="36"/>
      <c r="C135" s="46"/>
      <c r="D135" s="38"/>
      <c r="E135" s="25"/>
      <c r="F135" s="34"/>
      <c r="G135" s="25"/>
      <c r="H135" s="25"/>
    </row>
    <row r="136">
      <c r="A136" s="35"/>
      <c r="B136" s="36"/>
      <c r="C136" s="46"/>
      <c r="D136" s="38"/>
      <c r="E136" s="25"/>
      <c r="F136" s="34"/>
      <c r="G136" s="25"/>
      <c r="H136" s="25"/>
    </row>
    <row r="137">
      <c r="A137" s="35"/>
      <c r="B137" s="36"/>
      <c r="C137" s="46"/>
      <c r="D137" s="38"/>
      <c r="E137" s="25"/>
      <c r="F137" s="34"/>
      <c r="G137" s="25"/>
      <c r="H137" s="25"/>
    </row>
    <row r="138">
      <c r="A138" s="35"/>
      <c r="B138" s="36"/>
      <c r="C138" s="46"/>
      <c r="D138" s="38"/>
      <c r="E138" s="25"/>
      <c r="F138" s="34"/>
      <c r="G138" s="25"/>
      <c r="H138" s="25"/>
    </row>
    <row r="139">
      <c r="A139" s="35"/>
      <c r="B139" s="36"/>
      <c r="C139" s="46"/>
      <c r="D139" s="38"/>
      <c r="E139" s="25"/>
      <c r="F139" s="34"/>
      <c r="G139" s="25"/>
      <c r="H139" s="25"/>
    </row>
    <row r="140">
      <c r="A140" s="35"/>
      <c r="B140" s="36"/>
      <c r="C140" s="46"/>
      <c r="D140" s="38"/>
      <c r="E140" s="25"/>
      <c r="F140" s="34"/>
      <c r="G140" s="25"/>
      <c r="H140" s="25"/>
    </row>
    <row r="141">
      <c r="A141" s="35"/>
      <c r="B141" s="36"/>
      <c r="C141" s="46"/>
      <c r="D141" s="38"/>
      <c r="E141" s="25"/>
      <c r="F141" s="34"/>
      <c r="G141" s="25"/>
      <c r="H141" s="25"/>
    </row>
    <row r="142">
      <c r="A142" s="35"/>
      <c r="B142" s="36"/>
      <c r="C142" s="46"/>
      <c r="D142" s="38"/>
      <c r="E142" s="25"/>
      <c r="F142" s="34"/>
      <c r="G142" s="25"/>
      <c r="H142" s="25"/>
    </row>
    <row r="143">
      <c r="A143" s="35"/>
      <c r="B143" s="36"/>
      <c r="C143" s="46"/>
      <c r="D143" s="38"/>
      <c r="E143" s="25"/>
      <c r="F143" s="34"/>
      <c r="G143" s="25"/>
      <c r="H143" s="25"/>
    </row>
    <row r="144">
      <c r="A144" s="35"/>
      <c r="B144" s="36"/>
      <c r="C144" s="46"/>
      <c r="D144" s="38"/>
      <c r="E144" s="25"/>
      <c r="F144" s="34"/>
      <c r="G144" s="25"/>
      <c r="H144" s="25"/>
    </row>
    <row r="145">
      <c r="A145" s="35"/>
      <c r="B145" s="36"/>
      <c r="C145" s="46"/>
      <c r="D145" s="38"/>
      <c r="E145" s="25"/>
      <c r="F145" s="34"/>
      <c r="G145" s="25"/>
      <c r="H145" s="25"/>
    </row>
    <row r="146">
      <c r="A146" s="35"/>
      <c r="B146" s="36"/>
      <c r="C146" s="46"/>
      <c r="D146" s="38"/>
      <c r="E146" s="25"/>
      <c r="F146" s="34"/>
      <c r="G146" s="25"/>
      <c r="H146" s="25"/>
    </row>
    <row r="147">
      <c r="A147" s="35"/>
      <c r="B147" s="36"/>
      <c r="C147" s="46"/>
      <c r="D147" s="38"/>
      <c r="E147" s="25"/>
      <c r="F147" s="34"/>
      <c r="G147" s="25"/>
      <c r="H147" s="25"/>
    </row>
    <row r="148">
      <c r="A148" s="35"/>
      <c r="B148" s="36"/>
      <c r="C148" s="46"/>
      <c r="D148" s="38"/>
      <c r="E148" s="25"/>
      <c r="F148" s="34"/>
      <c r="G148" s="25"/>
      <c r="H148" s="25"/>
    </row>
    <row r="149">
      <c r="A149" s="35"/>
      <c r="B149" s="36"/>
      <c r="C149" s="46"/>
      <c r="D149" s="38"/>
      <c r="E149" s="25"/>
      <c r="F149" s="34"/>
      <c r="G149" s="25"/>
      <c r="H149" s="25"/>
    </row>
    <row r="150">
      <c r="A150" s="35"/>
      <c r="B150" s="36"/>
      <c r="C150" s="46"/>
      <c r="D150" s="38"/>
      <c r="E150" s="25"/>
      <c r="F150" s="34"/>
      <c r="G150" s="25"/>
      <c r="H150" s="25"/>
    </row>
    <row r="151">
      <c r="A151" s="35"/>
      <c r="B151" s="36"/>
      <c r="C151" s="46"/>
      <c r="D151" s="38"/>
      <c r="E151" s="25"/>
      <c r="F151" s="34"/>
      <c r="G151" s="25"/>
      <c r="H151" s="25"/>
    </row>
    <row r="152">
      <c r="A152" s="35"/>
      <c r="B152" s="36"/>
      <c r="C152" s="46"/>
      <c r="D152" s="38"/>
      <c r="E152" s="25"/>
      <c r="F152" s="34"/>
      <c r="G152" s="25"/>
      <c r="H152" s="25"/>
    </row>
    <row r="153">
      <c r="A153" s="35"/>
      <c r="B153" s="36"/>
      <c r="C153" s="46"/>
      <c r="D153" s="38"/>
      <c r="E153" s="25"/>
      <c r="F153" s="34"/>
      <c r="G153" s="25"/>
      <c r="H153" s="25"/>
    </row>
    <row r="154">
      <c r="A154" s="35"/>
      <c r="B154" s="36"/>
      <c r="C154" s="46"/>
      <c r="D154" s="38"/>
      <c r="E154" s="25"/>
      <c r="F154" s="34"/>
      <c r="G154" s="25"/>
      <c r="H154" s="25"/>
    </row>
    <row r="155">
      <c r="A155" s="35"/>
      <c r="B155" s="36"/>
      <c r="C155" s="46"/>
      <c r="D155" s="38"/>
      <c r="E155" s="25"/>
      <c r="F155" s="34"/>
      <c r="G155" s="25"/>
      <c r="H155" s="25"/>
    </row>
    <row r="156">
      <c r="A156" s="35"/>
      <c r="B156" s="36"/>
      <c r="C156" s="46"/>
      <c r="D156" s="38"/>
      <c r="E156" s="25"/>
      <c r="F156" s="34"/>
      <c r="G156" s="25"/>
      <c r="H156" s="25"/>
    </row>
    <row r="157">
      <c r="A157" s="35"/>
      <c r="B157" s="36"/>
      <c r="C157" s="46"/>
      <c r="D157" s="38"/>
      <c r="E157" s="25"/>
      <c r="F157" s="34"/>
      <c r="G157" s="25"/>
      <c r="H157" s="25"/>
    </row>
    <row r="158">
      <c r="A158" s="35"/>
      <c r="B158" s="36"/>
      <c r="C158" s="46"/>
      <c r="D158" s="38"/>
      <c r="E158" s="25"/>
      <c r="F158" s="34"/>
      <c r="G158" s="25"/>
      <c r="H158" s="25"/>
    </row>
    <row r="159">
      <c r="A159" s="35"/>
      <c r="B159" s="36"/>
      <c r="C159" s="46"/>
      <c r="D159" s="38"/>
      <c r="E159" s="25"/>
      <c r="F159" s="34"/>
      <c r="G159" s="25"/>
      <c r="H159" s="25"/>
    </row>
    <row r="160">
      <c r="A160" s="35"/>
      <c r="B160" s="36"/>
      <c r="C160" s="46"/>
      <c r="D160" s="38"/>
      <c r="E160" s="25"/>
      <c r="F160" s="34"/>
      <c r="G160" s="25"/>
      <c r="H160" s="25"/>
    </row>
    <row r="161">
      <c r="A161" s="35"/>
      <c r="B161" s="36"/>
      <c r="C161" s="46"/>
      <c r="D161" s="38"/>
      <c r="E161" s="25"/>
      <c r="F161" s="34"/>
      <c r="G161" s="25"/>
      <c r="H161" s="25"/>
    </row>
    <row r="162">
      <c r="A162" s="35"/>
      <c r="B162" s="36"/>
      <c r="C162" s="46"/>
      <c r="D162" s="38"/>
      <c r="E162" s="25"/>
      <c r="F162" s="34"/>
      <c r="G162" s="25"/>
      <c r="H162" s="25"/>
    </row>
    <row r="163">
      <c r="A163" s="35"/>
      <c r="B163" s="36"/>
      <c r="C163" s="46"/>
      <c r="D163" s="38"/>
      <c r="E163" s="25"/>
      <c r="F163" s="34"/>
      <c r="G163" s="25"/>
      <c r="H163" s="25"/>
    </row>
    <row r="164">
      <c r="A164" s="35"/>
      <c r="B164" s="36"/>
      <c r="C164" s="46"/>
      <c r="D164" s="38"/>
      <c r="E164" s="25"/>
      <c r="F164" s="34"/>
      <c r="G164" s="25"/>
      <c r="H164" s="25"/>
    </row>
    <row r="165">
      <c r="A165" s="35"/>
      <c r="B165" s="36"/>
      <c r="C165" s="46"/>
      <c r="D165" s="38"/>
      <c r="E165" s="25"/>
      <c r="F165" s="34"/>
      <c r="G165" s="25"/>
      <c r="H165" s="25"/>
    </row>
    <row r="166">
      <c r="A166" s="35"/>
      <c r="B166" s="36"/>
      <c r="C166" s="46"/>
      <c r="D166" s="38"/>
      <c r="E166" s="25"/>
      <c r="F166" s="34"/>
      <c r="G166" s="25"/>
      <c r="H166" s="25"/>
    </row>
    <row r="167">
      <c r="A167" s="35"/>
      <c r="B167" s="36"/>
      <c r="C167" s="46"/>
      <c r="D167" s="38"/>
      <c r="E167" s="25"/>
      <c r="F167" s="34"/>
      <c r="G167" s="25"/>
      <c r="H167" s="25"/>
    </row>
    <row r="168">
      <c r="A168" s="35"/>
      <c r="B168" s="36"/>
      <c r="C168" s="46"/>
      <c r="D168" s="38"/>
      <c r="E168" s="25"/>
      <c r="F168" s="34"/>
      <c r="G168" s="25"/>
      <c r="H168" s="25"/>
    </row>
    <row r="169">
      <c r="A169" s="35"/>
      <c r="B169" s="36"/>
      <c r="C169" s="46"/>
      <c r="D169" s="38"/>
      <c r="E169" s="25"/>
      <c r="F169" s="34"/>
      <c r="G169" s="25"/>
      <c r="H169" s="25"/>
    </row>
    <row r="170">
      <c r="A170" s="35"/>
      <c r="B170" s="36"/>
      <c r="C170" s="46"/>
      <c r="D170" s="38"/>
      <c r="E170" s="25"/>
      <c r="F170" s="34"/>
      <c r="G170" s="25"/>
      <c r="H170" s="25"/>
    </row>
    <row r="171">
      <c r="A171" s="35"/>
      <c r="B171" s="36"/>
      <c r="C171" s="46"/>
      <c r="D171" s="38"/>
      <c r="E171" s="25"/>
      <c r="F171" s="34"/>
      <c r="G171" s="25"/>
      <c r="H171" s="25"/>
    </row>
    <row r="172">
      <c r="A172" s="35"/>
      <c r="B172" s="36"/>
      <c r="C172" s="46"/>
      <c r="D172" s="38"/>
      <c r="E172" s="25"/>
      <c r="F172" s="34"/>
      <c r="G172" s="25"/>
      <c r="H172" s="25"/>
    </row>
    <row r="173">
      <c r="A173" s="35"/>
      <c r="B173" s="36"/>
      <c r="C173" s="46"/>
      <c r="D173" s="38"/>
      <c r="E173" s="25"/>
      <c r="F173" s="34"/>
      <c r="G173" s="25"/>
      <c r="H173" s="25"/>
    </row>
    <row r="174">
      <c r="A174" s="35"/>
      <c r="B174" s="36"/>
      <c r="C174" s="46"/>
      <c r="D174" s="38"/>
      <c r="E174" s="25"/>
      <c r="F174" s="34"/>
      <c r="G174" s="25"/>
      <c r="H174" s="25"/>
    </row>
    <row r="175">
      <c r="A175" s="35"/>
      <c r="B175" s="36"/>
      <c r="C175" s="46"/>
      <c r="D175" s="38"/>
      <c r="E175" s="25"/>
      <c r="F175" s="34"/>
      <c r="G175" s="25"/>
      <c r="H175" s="25"/>
    </row>
    <row r="176">
      <c r="A176" s="35"/>
      <c r="B176" s="36"/>
      <c r="C176" s="46"/>
      <c r="D176" s="38"/>
      <c r="E176" s="25"/>
      <c r="F176" s="34"/>
      <c r="G176" s="25"/>
      <c r="H176" s="25"/>
    </row>
    <row r="177">
      <c r="A177" s="35"/>
      <c r="B177" s="36"/>
      <c r="C177" s="46"/>
      <c r="D177" s="38"/>
      <c r="E177" s="25"/>
      <c r="F177" s="34"/>
      <c r="G177" s="25"/>
      <c r="H177" s="25"/>
    </row>
    <row r="178">
      <c r="A178" s="35"/>
      <c r="B178" s="36"/>
      <c r="C178" s="46"/>
      <c r="D178" s="38"/>
      <c r="E178" s="25"/>
      <c r="F178" s="34"/>
      <c r="G178" s="25"/>
      <c r="H178" s="25"/>
    </row>
    <row r="179">
      <c r="A179" s="35"/>
      <c r="B179" s="36"/>
      <c r="C179" s="46"/>
      <c r="D179" s="38"/>
      <c r="E179" s="25"/>
      <c r="F179" s="34"/>
      <c r="G179" s="25"/>
      <c r="H179" s="25"/>
    </row>
    <row r="180">
      <c r="A180" s="35"/>
      <c r="B180" s="36"/>
      <c r="C180" s="46"/>
      <c r="D180" s="38"/>
      <c r="E180" s="25"/>
      <c r="F180" s="34"/>
      <c r="G180" s="25"/>
      <c r="H180" s="25"/>
    </row>
    <row r="181">
      <c r="A181" s="35"/>
      <c r="B181" s="36"/>
      <c r="C181" s="46"/>
      <c r="D181" s="38"/>
      <c r="E181" s="25"/>
      <c r="F181" s="34"/>
      <c r="G181" s="25"/>
      <c r="H181" s="25"/>
    </row>
    <row r="182">
      <c r="A182" s="35"/>
      <c r="B182" s="36"/>
      <c r="C182" s="46"/>
      <c r="D182" s="38"/>
      <c r="E182" s="25"/>
      <c r="F182" s="34"/>
      <c r="G182" s="25"/>
      <c r="H182" s="25"/>
    </row>
    <row r="183">
      <c r="A183" s="35"/>
      <c r="B183" s="36"/>
      <c r="C183" s="46"/>
      <c r="D183" s="38"/>
      <c r="E183" s="25"/>
      <c r="F183" s="34"/>
      <c r="G183" s="25"/>
      <c r="H183" s="25"/>
    </row>
    <row r="184">
      <c r="A184" s="35"/>
      <c r="B184" s="36"/>
      <c r="C184" s="46"/>
      <c r="D184" s="38"/>
      <c r="E184" s="25"/>
      <c r="F184" s="34"/>
      <c r="G184" s="25"/>
      <c r="H184" s="25"/>
    </row>
    <row r="185">
      <c r="A185" s="35"/>
      <c r="B185" s="36"/>
      <c r="C185" s="46"/>
      <c r="D185" s="38"/>
      <c r="E185" s="25"/>
      <c r="F185" s="34"/>
      <c r="G185" s="25"/>
      <c r="H185" s="25"/>
    </row>
    <row r="186">
      <c r="A186" s="35"/>
      <c r="B186" s="36"/>
      <c r="C186" s="46"/>
      <c r="D186" s="38"/>
      <c r="E186" s="25"/>
      <c r="F186" s="34"/>
      <c r="G186" s="25"/>
      <c r="H186" s="25"/>
    </row>
    <row r="187">
      <c r="A187" s="35"/>
      <c r="B187" s="36"/>
      <c r="C187" s="46"/>
      <c r="D187" s="38"/>
      <c r="E187" s="25"/>
      <c r="F187" s="34"/>
      <c r="G187" s="25"/>
      <c r="H187" s="25"/>
    </row>
    <row r="188">
      <c r="A188" s="35"/>
      <c r="B188" s="36"/>
      <c r="C188" s="46"/>
      <c r="D188" s="38"/>
      <c r="E188" s="25"/>
      <c r="F188" s="34"/>
      <c r="G188" s="25"/>
      <c r="H188" s="25"/>
    </row>
    <row r="189">
      <c r="A189" s="35"/>
      <c r="B189" s="36"/>
      <c r="C189" s="46"/>
      <c r="D189" s="38"/>
      <c r="E189" s="25"/>
      <c r="F189" s="34"/>
      <c r="G189" s="25"/>
      <c r="H189" s="25"/>
    </row>
    <row r="190">
      <c r="A190" s="35"/>
      <c r="B190" s="36"/>
      <c r="C190" s="46"/>
      <c r="D190" s="38"/>
      <c r="E190" s="25"/>
      <c r="F190" s="34"/>
      <c r="G190" s="25"/>
      <c r="H190" s="25"/>
    </row>
    <row r="191">
      <c r="A191" s="35"/>
      <c r="B191" s="36"/>
      <c r="C191" s="46"/>
      <c r="D191" s="38"/>
      <c r="E191" s="25"/>
      <c r="F191" s="34"/>
      <c r="G191" s="25"/>
      <c r="H191" s="25"/>
    </row>
    <row r="192">
      <c r="A192" s="35"/>
      <c r="B192" s="36"/>
      <c r="C192" s="46"/>
      <c r="D192" s="38"/>
      <c r="E192" s="25"/>
      <c r="F192" s="34"/>
      <c r="G192" s="25"/>
      <c r="H192" s="25"/>
    </row>
    <row r="193">
      <c r="A193" s="35"/>
      <c r="B193" s="36"/>
      <c r="C193" s="46"/>
      <c r="D193" s="38"/>
      <c r="E193" s="25"/>
      <c r="F193" s="34"/>
      <c r="G193" s="25"/>
      <c r="H193" s="25"/>
    </row>
    <row r="194">
      <c r="A194" s="35"/>
      <c r="B194" s="36"/>
      <c r="C194" s="46"/>
      <c r="D194" s="38"/>
      <c r="E194" s="25"/>
      <c r="F194" s="34"/>
      <c r="G194" s="25"/>
      <c r="H194" s="25"/>
    </row>
    <row r="195">
      <c r="A195" s="35"/>
      <c r="B195" s="36"/>
      <c r="C195" s="46"/>
      <c r="D195" s="38"/>
      <c r="E195" s="25"/>
      <c r="F195" s="34"/>
      <c r="G195" s="25"/>
      <c r="H195" s="25"/>
    </row>
    <row r="196">
      <c r="A196" s="35"/>
      <c r="B196" s="36"/>
      <c r="C196" s="46"/>
      <c r="D196" s="38"/>
      <c r="E196" s="25"/>
      <c r="F196" s="34"/>
      <c r="G196" s="25"/>
      <c r="H196" s="25"/>
    </row>
    <row r="197">
      <c r="A197" s="35"/>
      <c r="B197" s="36"/>
      <c r="C197" s="46"/>
      <c r="D197" s="38"/>
      <c r="E197" s="25"/>
      <c r="F197" s="34"/>
      <c r="G197" s="25"/>
      <c r="H197" s="25"/>
    </row>
    <row r="198">
      <c r="A198" s="35"/>
      <c r="B198" s="36"/>
      <c r="C198" s="46"/>
      <c r="D198" s="38"/>
      <c r="E198" s="25"/>
      <c r="F198" s="34"/>
      <c r="G198" s="25"/>
      <c r="H198" s="25"/>
    </row>
    <row r="199">
      <c r="A199" s="35"/>
      <c r="B199" s="36"/>
      <c r="C199" s="46"/>
      <c r="D199" s="38"/>
      <c r="E199" s="25"/>
      <c r="F199" s="34"/>
      <c r="G199" s="25"/>
      <c r="H199" s="25"/>
    </row>
    <row r="200">
      <c r="A200" s="35"/>
      <c r="B200" s="36"/>
      <c r="C200" s="46"/>
      <c r="D200" s="38"/>
      <c r="E200" s="25"/>
      <c r="F200" s="34"/>
      <c r="G200" s="25"/>
      <c r="H200" s="25"/>
    </row>
    <row r="201">
      <c r="A201" s="35"/>
      <c r="B201" s="36"/>
      <c r="C201" s="46"/>
      <c r="D201" s="38"/>
      <c r="E201" s="25"/>
      <c r="F201" s="34"/>
      <c r="G201" s="25"/>
      <c r="H201" s="25"/>
    </row>
    <row r="202">
      <c r="A202" s="35"/>
      <c r="B202" s="36"/>
      <c r="C202" s="46"/>
      <c r="D202" s="38"/>
      <c r="E202" s="25"/>
      <c r="F202" s="34"/>
      <c r="G202" s="25"/>
      <c r="H202" s="25"/>
    </row>
    <row r="203">
      <c r="A203" s="35"/>
      <c r="B203" s="36"/>
      <c r="C203" s="46"/>
      <c r="D203" s="38"/>
      <c r="E203" s="25"/>
      <c r="F203" s="34"/>
      <c r="G203" s="25"/>
      <c r="H203" s="25"/>
    </row>
    <row r="204">
      <c r="A204" s="35"/>
      <c r="B204" s="36"/>
      <c r="C204" s="46"/>
      <c r="D204" s="38"/>
      <c r="E204" s="25"/>
      <c r="F204" s="34"/>
      <c r="G204" s="25"/>
      <c r="H204" s="25"/>
    </row>
    <row r="205">
      <c r="A205" s="35"/>
      <c r="B205" s="36"/>
      <c r="C205" s="46"/>
      <c r="D205" s="38"/>
      <c r="E205" s="25"/>
      <c r="F205" s="34"/>
      <c r="G205" s="25"/>
      <c r="H205" s="25"/>
    </row>
    <row r="206">
      <c r="A206" s="35"/>
      <c r="B206" s="36"/>
      <c r="C206" s="46"/>
      <c r="D206" s="38"/>
      <c r="E206" s="25"/>
      <c r="F206" s="34"/>
      <c r="G206" s="25"/>
      <c r="H206" s="25"/>
    </row>
    <row r="207">
      <c r="A207" s="35"/>
      <c r="B207" s="36"/>
      <c r="C207" s="46"/>
      <c r="D207" s="38"/>
      <c r="E207" s="25"/>
      <c r="F207" s="34"/>
      <c r="G207" s="25"/>
      <c r="H207" s="25"/>
    </row>
    <row r="208">
      <c r="A208" s="35"/>
      <c r="B208" s="36"/>
      <c r="C208" s="46"/>
      <c r="D208" s="38"/>
      <c r="E208" s="25"/>
      <c r="F208" s="34"/>
      <c r="G208" s="25"/>
      <c r="H208" s="25"/>
    </row>
    <row r="209">
      <c r="A209" s="35"/>
      <c r="B209" s="36"/>
      <c r="C209" s="46"/>
      <c r="D209" s="38"/>
      <c r="E209" s="25"/>
      <c r="F209" s="34"/>
      <c r="G209" s="25"/>
      <c r="H209" s="25"/>
    </row>
    <row r="210">
      <c r="A210" s="35"/>
      <c r="B210" s="36"/>
      <c r="C210" s="46"/>
      <c r="D210" s="38"/>
      <c r="E210" s="25"/>
      <c r="F210" s="34"/>
      <c r="G210" s="25"/>
      <c r="H210" s="25"/>
    </row>
    <row r="211">
      <c r="A211" s="35"/>
      <c r="B211" s="36"/>
      <c r="C211" s="46"/>
      <c r="D211" s="38"/>
      <c r="E211" s="25"/>
      <c r="F211" s="34"/>
      <c r="G211" s="25"/>
      <c r="H211" s="25"/>
    </row>
    <row r="212">
      <c r="A212" s="35"/>
      <c r="B212" s="36"/>
      <c r="C212" s="46"/>
      <c r="D212" s="38"/>
      <c r="E212" s="25"/>
      <c r="F212" s="34"/>
      <c r="G212" s="25"/>
      <c r="H212" s="25"/>
    </row>
    <row r="213">
      <c r="A213" s="35"/>
      <c r="B213" s="36"/>
      <c r="C213" s="46"/>
      <c r="D213" s="38"/>
      <c r="E213" s="25"/>
      <c r="F213" s="34"/>
      <c r="G213" s="25"/>
      <c r="H213" s="25"/>
    </row>
    <row r="214">
      <c r="A214" s="35"/>
      <c r="B214" s="36"/>
      <c r="C214" s="46"/>
      <c r="D214" s="38"/>
      <c r="E214" s="25"/>
      <c r="F214" s="34"/>
      <c r="G214" s="25"/>
      <c r="H214" s="25"/>
    </row>
    <row r="215">
      <c r="A215" s="35"/>
      <c r="B215" s="36"/>
      <c r="C215" s="46"/>
      <c r="D215" s="38"/>
      <c r="E215" s="25"/>
      <c r="F215" s="34"/>
      <c r="G215" s="25"/>
      <c r="H215" s="25"/>
    </row>
    <row r="216">
      <c r="A216" s="35"/>
      <c r="B216" s="36"/>
      <c r="C216" s="46"/>
      <c r="D216" s="38"/>
      <c r="E216" s="25"/>
      <c r="F216" s="34"/>
      <c r="G216" s="25"/>
      <c r="H216" s="25"/>
    </row>
    <row r="217">
      <c r="A217" s="35"/>
      <c r="B217" s="36"/>
      <c r="C217" s="46"/>
      <c r="D217" s="38"/>
      <c r="E217" s="25"/>
      <c r="F217" s="34"/>
      <c r="G217" s="25"/>
      <c r="H217" s="25"/>
    </row>
    <row r="218">
      <c r="A218" s="35"/>
      <c r="B218" s="36"/>
      <c r="C218" s="46"/>
      <c r="D218" s="38"/>
      <c r="E218" s="25"/>
      <c r="F218" s="34"/>
      <c r="G218" s="25"/>
      <c r="H218" s="25"/>
    </row>
    <row r="219">
      <c r="A219" s="35"/>
      <c r="B219" s="36"/>
      <c r="C219" s="46"/>
      <c r="D219" s="38"/>
      <c r="E219" s="25"/>
      <c r="F219" s="34"/>
      <c r="G219" s="25"/>
      <c r="H219" s="25"/>
    </row>
    <row r="220">
      <c r="A220" s="35"/>
      <c r="B220" s="36"/>
      <c r="C220" s="46"/>
      <c r="D220" s="38"/>
      <c r="E220" s="25"/>
      <c r="F220" s="34"/>
      <c r="G220" s="25"/>
      <c r="H220" s="25"/>
    </row>
    <row r="221">
      <c r="A221" s="35"/>
      <c r="B221" s="36"/>
      <c r="C221" s="46"/>
      <c r="D221" s="38"/>
      <c r="E221" s="25"/>
      <c r="F221" s="34"/>
      <c r="G221" s="25"/>
      <c r="H221" s="25"/>
    </row>
    <row r="222">
      <c r="A222" s="35"/>
      <c r="B222" s="36"/>
      <c r="C222" s="46"/>
      <c r="D222" s="38"/>
      <c r="E222" s="25"/>
      <c r="F222" s="34"/>
      <c r="G222" s="25"/>
      <c r="H222" s="25"/>
    </row>
    <row r="223">
      <c r="A223" s="35"/>
      <c r="B223" s="36"/>
      <c r="C223" s="46"/>
      <c r="D223" s="38"/>
      <c r="E223" s="25"/>
      <c r="F223" s="34"/>
      <c r="G223" s="25"/>
      <c r="H223" s="25"/>
    </row>
    <row r="224">
      <c r="A224" s="35"/>
      <c r="B224" s="36"/>
      <c r="C224" s="46"/>
      <c r="D224" s="38"/>
      <c r="E224" s="25"/>
      <c r="F224" s="34"/>
      <c r="G224" s="25"/>
      <c r="H224" s="25"/>
    </row>
    <row r="225">
      <c r="A225" s="35"/>
      <c r="B225" s="36"/>
      <c r="C225" s="46"/>
      <c r="D225" s="38"/>
      <c r="E225" s="25"/>
      <c r="F225" s="34"/>
      <c r="G225" s="25"/>
      <c r="H225" s="25"/>
    </row>
    <row r="226">
      <c r="A226" s="35"/>
      <c r="B226" s="36"/>
      <c r="C226" s="46"/>
      <c r="D226" s="38"/>
      <c r="E226" s="25"/>
      <c r="F226" s="34"/>
      <c r="G226" s="25"/>
      <c r="H226" s="25"/>
    </row>
    <row r="227">
      <c r="A227" s="35"/>
      <c r="B227" s="36"/>
      <c r="C227" s="46"/>
      <c r="D227" s="38"/>
      <c r="E227" s="25"/>
      <c r="F227" s="34"/>
      <c r="G227" s="25"/>
      <c r="H227" s="25"/>
    </row>
    <row r="228">
      <c r="A228" s="35"/>
      <c r="B228" s="36"/>
      <c r="C228" s="46"/>
      <c r="D228" s="38"/>
      <c r="E228" s="25"/>
      <c r="F228" s="34"/>
      <c r="G228" s="25"/>
      <c r="H228" s="25"/>
    </row>
    <row r="229">
      <c r="A229" s="35"/>
      <c r="B229" s="36"/>
      <c r="C229" s="46"/>
      <c r="D229" s="38"/>
      <c r="E229" s="25"/>
      <c r="F229" s="34"/>
      <c r="G229" s="25"/>
      <c r="H229" s="25"/>
    </row>
    <row r="230">
      <c r="A230" s="35"/>
      <c r="B230" s="36"/>
      <c r="C230" s="46"/>
      <c r="D230" s="38"/>
      <c r="E230" s="25"/>
      <c r="F230" s="34"/>
      <c r="G230" s="25"/>
      <c r="H230" s="25"/>
    </row>
    <row r="231">
      <c r="A231" s="35"/>
      <c r="B231" s="36"/>
      <c r="C231" s="46"/>
      <c r="D231" s="38"/>
      <c r="E231" s="25"/>
      <c r="F231" s="34"/>
      <c r="G231" s="25"/>
      <c r="H231" s="25"/>
    </row>
    <row r="232">
      <c r="A232" s="35"/>
      <c r="B232" s="36"/>
      <c r="C232" s="46"/>
      <c r="D232" s="38"/>
      <c r="E232" s="25"/>
      <c r="F232" s="34"/>
      <c r="G232" s="25"/>
      <c r="H232" s="25"/>
    </row>
    <row r="233">
      <c r="A233" s="35"/>
      <c r="B233" s="36"/>
      <c r="C233" s="46"/>
      <c r="D233" s="38"/>
      <c r="E233" s="25"/>
      <c r="F233" s="34"/>
      <c r="G233" s="25"/>
      <c r="H233" s="25"/>
    </row>
    <row r="234">
      <c r="A234" s="35"/>
      <c r="B234" s="36"/>
      <c r="C234" s="46"/>
      <c r="D234" s="38"/>
      <c r="E234" s="25"/>
      <c r="F234" s="34"/>
      <c r="G234" s="25"/>
      <c r="H234" s="25"/>
    </row>
    <row r="235">
      <c r="A235" s="35"/>
      <c r="B235" s="36"/>
      <c r="C235" s="46"/>
      <c r="D235" s="38"/>
      <c r="E235" s="25"/>
      <c r="F235" s="34"/>
      <c r="G235" s="25"/>
      <c r="H235" s="25"/>
    </row>
    <row r="236">
      <c r="A236" s="35"/>
      <c r="B236" s="36"/>
      <c r="C236" s="46"/>
      <c r="D236" s="38"/>
      <c r="E236" s="25"/>
      <c r="F236" s="34"/>
      <c r="G236" s="25"/>
      <c r="H236" s="25"/>
    </row>
    <row r="237">
      <c r="A237" s="35"/>
      <c r="B237" s="36"/>
      <c r="C237" s="46"/>
      <c r="D237" s="38"/>
      <c r="E237" s="25"/>
      <c r="F237" s="34"/>
      <c r="G237" s="25"/>
      <c r="H237" s="25"/>
    </row>
    <row r="238">
      <c r="A238" s="35"/>
      <c r="B238" s="36"/>
      <c r="C238" s="46"/>
      <c r="D238" s="38"/>
      <c r="E238" s="25"/>
      <c r="F238" s="34"/>
      <c r="G238" s="25"/>
      <c r="H238" s="25"/>
    </row>
    <row r="239">
      <c r="A239" s="35"/>
      <c r="B239" s="36"/>
      <c r="C239" s="46"/>
      <c r="D239" s="38"/>
      <c r="E239" s="25"/>
      <c r="F239" s="34"/>
      <c r="G239" s="25"/>
      <c r="H239" s="25"/>
    </row>
    <row r="240">
      <c r="A240" s="35"/>
      <c r="B240" s="36"/>
      <c r="C240" s="46"/>
      <c r="D240" s="38"/>
      <c r="E240" s="25"/>
      <c r="F240" s="34"/>
      <c r="G240" s="25"/>
      <c r="H240" s="25"/>
    </row>
    <row r="241">
      <c r="A241" s="35"/>
      <c r="B241" s="36"/>
      <c r="C241" s="46"/>
      <c r="D241" s="38"/>
      <c r="E241" s="25"/>
      <c r="F241" s="34"/>
      <c r="G241" s="25"/>
      <c r="H241" s="25"/>
    </row>
    <row r="242">
      <c r="A242" s="35"/>
      <c r="B242" s="36"/>
      <c r="C242" s="46"/>
      <c r="D242" s="38"/>
      <c r="E242" s="25"/>
      <c r="F242" s="34"/>
      <c r="G242" s="25"/>
      <c r="H242" s="25"/>
    </row>
    <row r="243">
      <c r="A243" s="35"/>
      <c r="B243" s="36"/>
      <c r="C243" s="46"/>
      <c r="D243" s="38"/>
      <c r="E243" s="25"/>
      <c r="F243" s="34"/>
      <c r="G243" s="25"/>
      <c r="H243" s="25"/>
    </row>
    <row r="244">
      <c r="A244" s="35"/>
      <c r="B244" s="36"/>
      <c r="C244" s="46"/>
      <c r="D244" s="38"/>
      <c r="E244" s="25"/>
      <c r="F244" s="34"/>
      <c r="G244" s="25"/>
      <c r="H244" s="25"/>
    </row>
    <row r="245">
      <c r="A245" s="35"/>
      <c r="B245" s="36"/>
      <c r="C245" s="46"/>
      <c r="D245" s="38"/>
      <c r="E245" s="25"/>
      <c r="F245" s="34"/>
      <c r="G245" s="25"/>
      <c r="H245" s="25"/>
    </row>
    <row r="246">
      <c r="A246" s="35"/>
      <c r="B246" s="36"/>
      <c r="C246" s="46"/>
      <c r="D246" s="38"/>
      <c r="E246" s="25"/>
      <c r="F246" s="34"/>
      <c r="G246" s="25"/>
      <c r="H246" s="25"/>
    </row>
    <row r="247">
      <c r="A247" s="35"/>
      <c r="B247" s="36"/>
      <c r="C247" s="46"/>
      <c r="D247" s="38"/>
      <c r="E247" s="25"/>
      <c r="F247" s="34"/>
      <c r="G247" s="25"/>
      <c r="H247" s="25"/>
    </row>
    <row r="248">
      <c r="A248" s="35"/>
      <c r="B248" s="36"/>
      <c r="C248" s="46"/>
      <c r="D248" s="38"/>
      <c r="E248" s="25"/>
      <c r="F248" s="34"/>
      <c r="G248" s="25"/>
      <c r="H248" s="25"/>
    </row>
    <row r="249">
      <c r="A249" s="35"/>
      <c r="B249" s="36"/>
      <c r="C249" s="46"/>
      <c r="D249" s="38"/>
      <c r="E249" s="25"/>
      <c r="F249" s="34"/>
      <c r="G249" s="25"/>
      <c r="H249" s="25"/>
    </row>
    <row r="250">
      <c r="A250" s="35"/>
      <c r="B250" s="36"/>
      <c r="C250" s="46"/>
      <c r="D250" s="38"/>
      <c r="E250" s="25"/>
      <c r="F250" s="34"/>
      <c r="G250" s="25"/>
      <c r="H250" s="25"/>
    </row>
    <row r="251">
      <c r="A251" s="35"/>
      <c r="B251" s="36"/>
      <c r="C251" s="46"/>
      <c r="D251" s="38"/>
      <c r="E251" s="25"/>
      <c r="F251" s="34"/>
      <c r="G251" s="25"/>
      <c r="H251" s="25"/>
    </row>
    <row r="252">
      <c r="A252" s="35"/>
      <c r="B252" s="36"/>
      <c r="C252" s="46"/>
      <c r="D252" s="38"/>
      <c r="E252" s="25"/>
      <c r="F252" s="34"/>
      <c r="G252" s="25"/>
      <c r="H252" s="25"/>
    </row>
    <row r="253">
      <c r="A253" s="35"/>
      <c r="B253" s="36"/>
      <c r="C253" s="46"/>
      <c r="D253" s="38"/>
      <c r="E253" s="25"/>
      <c r="F253" s="34"/>
      <c r="G253" s="25"/>
      <c r="H253" s="25"/>
    </row>
    <row r="254">
      <c r="A254" s="35"/>
      <c r="B254" s="36"/>
      <c r="C254" s="46"/>
      <c r="D254" s="38"/>
      <c r="E254" s="25"/>
      <c r="F254" s="34"/>
      <c r="G254" s="25"/>
      <c r="H254" s="25"/>
    </row>
    <row r="255">
      <c r="A255" s="35"/>
      <c r="B255" s="36"/>
      <c r="C255" s="46"/>
      <c r="D255" s="38"/>
      <c r="E255" s="25"/>
      <c r="F255" s="34"/>
      <c r="G255" s="25"/>
      <c r="H255" s="25"/>
    </row>
    <row r="256">
      <c r="A256" s="35"/>
      <c r="B256" s="36"/>
      <c r="C256" s="46"/>
      <c r="D256" s="38"/>
      <c r="E256" s="25"/>
      <c r="F256" s="34"/>
      <c r="G256" s="25"/>
      <c r="H256" s="25"/>
    </row>
    <row r="257">
      <c r="A257" s="35"/>
      <c r="B257" s="36"/>
      <c r="C257" s="46"/>
      <c r="D257" s="38"/>
      <c r="E257" s="25"/>
      <c r="F257" s="34"/>
      <c r="G257" s="25"/>
      <c r="H257" s="25"/>
    </row>
    <row r="258">
      <c r="A258" s="35"/>
      <c r="B258" s="36"/>
      <c r="C258" s="46"/>
      <c r="D258" s="38"/>
      <c r="E258" s="25"/>
      <c r="F258" s="34"/>
      <c r="G258" s="25"/>
      <c r="H258" s="25"/>
    </row>
    <row r="259">
      <c r="A259" s="35"/>
      <c r="B259" s="36"/>
      <c r="C259" s="46"/>
      <c r="D259" s="38"/>
      <c r="E259" s="25"/>
      <c r="F259" s="34"/>
      <c r="G259" s="25"/>
      <c r="H259" s="25"/>
    </row>
    <row r="260">
      <c r="A260" s="35"/>
      <c r="B260" s="36"/>
      <c r="C260" s="46"/>
      <c r="D260" s="38"/>
      <c r="E260" s="25"/>
      <c r="F260" s="34"/>
      <c r="G260" s="25"/>
      <c r="H260" s="25"/>
    </row>
    <row r="261">
      <c r="A261" s="35"/>
      <c r="B261" s="36"/>
      <c r="C261" s="46"/>
      <c r="D261" s="38"/>
      <c r="E261" s="25"/>
      <c r="F261" s="34"/>
      <c r="G261" s="25"/>
      <c r="H261" s="25"/>
    </row>
    <row r="262">
      <c r="A262" s="35"/>
      <c r="B262" s="36"/>
      <c r="C262" s="46"/>
      <c r="D262" s="38"/>
      <c r="E262" s="25"/>
      <c r="F262" s="34"/>
      <c r="G262" s="25"/>
      <c r="H262" s="25"/>
    </row>
    <row r="263">
      <c r="A263" s="35"/>
      <c r="B263" s="36"/>
      <c r="C263" s="46"/>
      <c r="D263" s="38"/>
      <c r="E263" s="25"/>
      <c r="F263" s="34"/>
      <c r="G263" s="25"/>
      <c r="H263" s="25"/>
    </row>
    <row r="264">
      <c r="A264" s="35"/>
      <c r="B264" s="36"/>
      <c r="C264" s="46"/>
      <c r="D264" s="38"/>
      <c r="E264" s="25"/>
      <c r="F264" s="34"/>
      <c r="G264" s="25"/>
      <c r="H264" s="25"/>
    </row>
    <row r="265">
      <c r="A265" s="35"/>
      <c r="B265" s="36"/>
      <c r="C265" s="46"/>
      <c r="D265" s="38"/>
      <c r="E265" s="25"/>
      <c r="F265" s="34"/>
      <c r="G265" s="25"/>
      <c r="H265" s="25"/>
    </row>
    <row r="266">
      <c r="A266" s="35"/>
      <c r="B266" s="36"/>
      <c r="C266" s="46"/>
      <c r="D266" s="38"/>
      <c r="E266" s="25"/>
      <c r="F266" s="34"/>
      <c r="G266" s="25"/>
      <c r="H266" s="25"/>
    </row>
    <row r="267">
      <c r="A267" s="35"/>
      <c r="B267" s="36"/>
      <c r="C267" s="46"/>
      <c r="D267" s="38"/>
      <c r="E267" s="25"/>
      <c r="F267" s="34"/>
      <c r="G267" s="25"/>
      <c r="H267" s="25"/>
    </row>
    <row r="268">
      <c r="A268" s="35"/>
      <c r="B268" s="36"/>
      <c r="C268" s="46"/>
      <c r="D268" s="38"/>
      <c r="E268" s="25"/>
      <c r="F268" s="34"/>
      <c r="G268" s="25"/>
      <c r="H268" s="25"/>
    </row>
    <row r="269">
      <c r="A269" s="35"/>
      <c r="B269" s="36"/>
      <c r="C269" s="46"/>
      <c r="D269" s="38"/>
      <c r="E269" s="25"/>
      <c r="F269" s="34"/>
      <c r="G269" s="25"/>
      <c r="H269" s="25"/>
    </row>
    <row r="270">
      <c r="A270" s="35"/>
      <c r="B270" s="36"/>
      <c r="C270" s="46"/>
      <c r="D270" s="38"/>
      <c r="E270" s="25"/>
      <c r="F270" s="34"/>
      <c r="G270" s="25"/>
      <c r="H270" s="25"/>
    </row>
    <row r="271">
      <c r="A271" s="35"/>
      <c r="B271" s="36"/>
      <c r="C271" s="46"/>
      <c r="D271" s="38"/>
      <c r="E271" s="25"/>
      <c r="F271" s="34"/>
      <c r="G271" s="25"/>
      <c r="H271" s="25"/>
    </row>
    <row r="272">
      <c r="A272" s="35"/>
      <c r="B272" s="36"/>
      <c r="C272" s="46"/>
      <c r="D272" s="38"/>
      <c r="E272" s="25"/>
      <c r="F272" s="34"/>
      <c r="G272" s="25"/>
      <c r="H272" s="25"/>
    </row>
    <row r="273">
      <c r="A273" s="35"/>
      <c r="B273" s="36"/>
      <c r="C273" s="46"/>
      <c r="D273" s="38"/>
      <c r="E273" s="25"/>
      <c r="F273" s="34"/>
      <c r="G273" s="25"/>
      <c r="H273" s="25"/>
    </row>
    <row r="274">
      <c r="A274" s="35"/>
      <c r="B274" s="36"/>
      <c r="C274" s="46"/>
      <c r="D274" s="38"/>
      <c r="E274" s="25"/>
      <c r="F274" s="34"/>
      <c r="G274" s="25"/>
      <c r="H274" s="25"/>
    </row>
    <row r="275">
      <c r="A275" s="35"/>
      <c r="B275" s="36"/>
      <c r="C275" s="46"/>
      <c r="D275" s="38"/>
      <c r="E275" s="25"/>
      <c r="F275" s="34"/>
      <c r="G275" s="25"/>
      <c r="H275" s="25"/>
    </row>
    <row r="276">
      <c r="A276" s="35"/>
      <c r="B276" s="36"/>
      <c r="C276" s="46"/>
      <c r="D276" s="38"/>
      <c r="E276" s="25"/>
      <c r="F276" s="34"/>
      <c r="G276" s="25"/>
      <c r="H276" s="25"/>
    </row>
    <row r="277">
      <c r="A277" s="35"/>
      <c r="B277" s="36"/>
      <c r="C277" s="46"/>
      <c r="D277" s="38"/>
      <c r="E277" s="25"/>
      <c r="F277" s="34"/>
      <c r="G277" s="25"/>
      <c r="H277" s="25"/>
    </row>
    <row r="278">
      <c r="A278" s="35"/>
      <c r="B278" s="36"/>
      <c r="C278" s="46"/>
      <c r="D278" s="38"/>
      <c r="E278" s="25"/>
      <c r="F278" s="34"/>
      <c r="G278" s="25"/>
      <c r="H278" s="25"/>
    </row>
    <row r="279">
      <c r="A279" s="35"/>
      <c r="B279" s="36"/>
      <c r="C279" s="46"/>
      <c r="D279" s="38"/>
      <c r="E279" s="25"/>
      <c r="F279" s="34"/>
      <c r="G279" s="25"/>
      <c r="H279" s="25"/>
    </row>
    <row r="280">
      <c r="A280" s="35"/>
      <c r="B280" s="36"/>
      <c r="C280" s="46"/>
      <c r="D280" s="38"/>
      <c r="E280" s="25"/>
      <c r="F280" s="34"/>
      <c r="G280" s="25"/>
      <c r="H280" s="25"/>
    </row>
    <row r="281">
      <c r="A281" s="35"/>
      <c r="B281" s="36"/>
      <c r="C281" s="46"/>
      <c r="D281" s="38"/>
      <c r="E281" s="25"/>
      <c r="F281" s="34"/>
      <c r="G281" s="25"/>
      <c r="H281" s="25"/>
    </row>
    <row r="282">
      <c r="A282" s="35"/>
      <c r="B282" s="36"/>
      <c r="C282" s="46"/>
      <c r="D282" s="38"/>
      <c r="E282" s="25"/>
      <c r="F282" s="34"/>
      <c r="G282" s="25"/>
      <c r="H282" s="25"/>
    </row>
    <row r="283">
      <c r="A283" s="35"/>
      <c r="B283" s="36"/>
      <c r="C283" s="46"/>
      <c r="D283" s="38"/>
      <c r="E283" s="25"/>
      <c r="F283" s="34"/>
      <c r="G283" s="25"/>
      <c r="H283" s="25"/>
    </row>
    <row r="284">
      <c r="A284" s="35"/>
      <c r="B284" s="36"/>
      <c r="C284" s="46"/>
      <c r="D284" s="38"/>
      <c r="E284" s="25"/>
      <c r="F284" s="34"/>
      <c r="G284" s="25"/>
      <c r="H284" s="25"/>
    </row>
    <row r="285">
      <c r="A285" s="35"/>
      <c r="B285" s="36"/>
      <c r="C285" s="46"/>
      <c r="D285" s="38"/>
      <c r="E285" s="25"/>
      <c r="F285" s="34"/>
      <c r="G285" s="25"/>
      <c r="H285" s="25"/>
    </row>
    <row r="286">
      <c r="A286" s="35"/>
      <c r="B286" s="36"/>
      <c r="C286" s="46"/>
      <c r="D286" s="38"/>
      <c r="E286" s="25"/>
      <c r="F286" s="34"/>
      <c r="G286" s="25"/>
      <c r="H286" s="25"/>
    </row>
    <row r="287">
      <c r="A287" s="35"/>
      <c r="B287" s="36"/>
      <c r="C287" s="46"/>
      <c r="D287" s="38"/>
      <c r="E287" s="25"/>
      <c r="F287" s="34"/>
      <c r="G287" s="25"/>
      <c r="H287" s="25"/>
    </row>
    <row r="288">
      <c r="A288" s="35"/>
      <c r="B288" s="36"/>
      <c r="C288" s="46"/>
      <c r="D288" s="38"/>
      <c r="E288" s="25"/>
      <c r="F288" s="34"/>
      <c r="G288" s="25"/>
      <c r="H288" s="25"/>
    </row>
    <row r="289">
      <c r="A289" s="35"/>
      <c r="B289" s="36"/>
      <c r="C289" s="46"/>
      <c r="D289" s="38"/>
      <c r="E289" s="25"/>
      <c r="F289" s="34"/>
      <c r="G289" s="25"/>
      <c r="H289" s="25"/>
    </row>
    <row r="290">
      <c r="A290" s="35"/>
      <c r="B290" s="36"/>
      <c r="C290" s="46"/>
      <c r="D290" s="38"/>
      <c r="E290" s="25"/>
      <c r="F290" s="34"/>
      <c r="G290" s="25"/>
      <c r="H290" s="25"/>
    </row>
    <row r="291">
      <c r="A291" s="35"/>
      <c r="B291" s="36"/>
      <c r="C291" s="46"/>
      <c r="D291" s="38"/>
      <c r="E291" s="25"/>
      <c r="F291" s="34"/>
      <c r="G291" s="25"/>
      <c r="H291" s="25"/>
    </row>
    <row r="292">
      <c r="A292" s="35"/>
      <c r="B292" s="36"/>
      <c r="C292" s="46"/>
      <c r="D292" s="38"/>
      <c r="E292" s="25"/>
      <c r="F292" s="34"/>
      <c r="G292" s="25"/>
      <c r="H292" s="25"/>
    </row>
    <row r="293">
      <c r="A293" s="35"/>
      <c r="B293" s="36"/>
      <c r="C293" s="46"/>
      <c r="D293" s="38"/>
      <c r="E293" s="25"/>
      <c r="F293" s="34"/>
      <c r="G293" s="25"/>
      <c r="H293" s="25"/>
    </row>
    <row r="294">
      <c r="A294" s="35"/>
      <c r="B294" s="36"/>
      <c r="C294" s="46"/>
      <c r="D294" s="38"/>
      <c r="E294" s="25"/>
      <c r="F294" s="34"/>
      <c r="G294" s="25"/>
      <c r="H294" s="25"/>
    </row>
    <row r="295">
      <c r="A295" s="35"/>
      <c r="B295" s="36"/>
      <c r="C295" s="46"/>
      <c r="D295" s="38"/>
      <c r="E295" s="25"/>
      <c r="F295" s="34"/>
      <c r="G295" s="25"/>
      <c r="H295" s="25"/>
    </row>
    <row r="296">
      <c r="A296" s="35"/>
      <c r="B296" s="36"/>
      <c r="C296" s="46"/>
      <c r="D296" s="38"/>
      <c r="E296" s="25"/>
      <c r="F296" s="34"/>
      <c r="G296" s="25"/>
      <c r="H296" s="25"/>
    </row>
    <row r="297">
      <c r="A297" s="35"/>
      <c r="B297" s="36"/>
      <c r="C297" s="46"/>
      <c r="D297" s="38"/>
      <c r="E297" s="25"/>
      <c r="F297" s="34"/>
      <c r="G297" s="25"/>
      <c r="H297" s="25"/>
    </row>
    <row r="298">
      <c r="A298" s="35"/>
      <c r="B298" s="36"/>
      <c r="C298" s="46"/>
      <c r="D298" s="38"/>
      <c r="E298" s="25"/>
      <c r="F298" s="34"/>
      <c r="G298" s="25"/>
      <c r="H298" s="25"/>
    </row>
    <row r="299">
      <c r="A299" s="35"/>
      <c r="B299" s="36"/>
      <c r="C299" s="46"/>
      <c r="D299" s="38"/>
      <c r="E299" s="25"/>
      <c r="F299" s="34"/>
      <c r="G299" s="25"/>
      <c r="H299" s="25"/>
    </row>
    <row r="300">
      <c r="A300" s="35"/>
      <c r="B300" s="36"/>
      <c r="C300" s="46"/>
      <c r="D300" s="38"/>
      <c r="E300" s="25"/>
      <c r="F300" s="34"/>
      <c r="G300" s="25"/>
      <c r="H300" s="25"/>
    </row>
    <row r="301">
      <c r="A301" s="35"/>
      <c r="B301" s="36"/>
      <c r="C301" s="46"/>
      <c r="D301" s="38"/>
      <c r="E301" s="25"/>
      <c r="F301" s="34"/>
      <c r="G301" s="25"/>
      <c r="H301" s="25"/>
    </row>
    <row r="302">
      <c r="A302" s="35"/>
      <c r="B302" s="36"/>
      <c r="C302" s="46"/>
      <c r="D302" s="38"/>
      <c r="E302" s="25"/>
      <c r="F302" s="34"/>
      <c r="G302" s="25"/>
      <c r="H302" s="25"/>
    </row>
    <row r="303">
      <c r="A303" s="35"/>
      <c r="B303" s="36"/>
      <c r="C303" s="46"/>
      <c r="D303" s="38"/>
      <c r="E303" s="25"/>
      <c r="F303" s="34"/>
      <c r="G303" s="25"/>
      <c r="H303" s="25"/>
    </row>
    <row r="304">
      <c r="A304" s="35"/>
      <c r="B304" s="36"/>
      <c r="C304" s="46"/>
      <c r="D304" s="38"/>
      <c r="E304" s="25"/>
      <c r="F304" s="34"/>
      <c r="G304" s="25"/>
      <c r="H304" s="25"/>
    </row>
    <row r="305">
      <c r="A305" s="35"/>
      <c r="B305" s="36"/>
      <c r="C305" s="46"/>
      <c r="D305" s="38"/>
      <c r="E305" s="25"/>
      <c r="F305" s="34"/>
      <c r="G305" s="25"/>
      <c r="H305" s="25"/>
    </row>
    <row r="306">
      <c r="A306" s="35"/>
      <c r="B306" s="36"/>
      <c r="C306" s="46"/>
      <c r="D306" s="38"/>
      <c r="E306" s="25"/>
      <c r="F306" s="34"/>
      <c r="G306" s="25"/>
      <c r="H306" s="25"/>
    </row>
    <row r="307">
      <c r="A307" s="35"/>
      <c r="B307" s="36"/>
      <c r="C307" s="46"/>
      <c r="D307" s="38"/>
      <c r="E307" s="25"/>
      <c r="F307" s="34"/>
      <c r="G307" s="25"/>
      <c r="H307" s="25"/>
    </row>
    <row r="308">
      <c r="A308" s="35"/>
      <c r="B308" s="36"/>
      <c r="C308" s="46"/>
      <c r="D308" s="38"/>
      <c r="E308" s="25"/>
      <c r="F308" s="34"/>
      <c r="G308" s="25"/>
      <c r="H308" s="25"/>
    </row>
    <row r="309">
      <c r="A309" s="35"/>
      <c r="B309" s="36"/>
      <c r="C309" s="46"/>
      <c r="D309" s="38"/>
      <c r="E309" s="25"/>
      <c r="F309" s="34"/>
      <c r="G309" s="25"/>
      <c r="H309" s="25"/>
    </row>
    <row r="310">
      <c r="A310" s="35"/>
      <c r="B310" s="36"/>
      <c r="C310" s="46"/>
      <c r="D310" s="38"/>
      <c r="E310" s="25"/>
      <c r="F310" s="34"/>
      <c r="G310" s="25"/>
      <c r="H310" s="25"/>
    </row>
    <row r="311">
      <c r="A311" s="35"/>
      <c r="B311" s="36"/>
      <c r="C311" s="46"/>
      <c r="D311" s="38"/>
      <c r="E311" s="25"/>
      <c r="F311" s="34"/>
      <c r="G311" s="25"/>
      <c r="H311" s="25"/>
    </row>
    <row r="312">
      <c r="A312" s="35"/>
      <c r="B312" s="36"/>
      <c r="C312" s="46"/>
      <c r="D312" s="38"/>
      <c r="E312" s="25"/>
      <c r="F312" s="34"/>
      <c r="G312" s="25"/>
      <c r="H312" s="25"/>
    </row>
    <row r="313">
      <c r="A313" s="35"/>
      <c r="B313" s="36"/>
      <c r="C313" s="46"/>
      <c r="D313" s="38"/>
      <c r="E313" s="25"/>
      <c r="F313" s="34"/>
      <c r="G313" s="25"/>
      <c r="H313" s="25"/>
    </row>
    <row r="314">
      <c r="A314" s="35"/>
      <c r="B314" s="36"/>
      <c r="C314" s="46"/>
      <c r="D314" s="38"/>
      <c r="E314" s="25"/>
      <c r="F314" s="34"/>
      <c r="G314" s="25"/>
      <c r="H314" s="25"/>
    </row>
    <row r="315">
      <c r="A315" s="35"/>
      <c r="B315" s="36"/>
      <c r="C315" s="46"/>
      <c r="D315" s="38"/>
      <c r="E315" s="25"/>
      <c r="F315" s="34"/>
      <c r="G315" s="25"/>
      <c r="H315" s="25"/>
    </row>
    <row r="316">
      <c r="A316" s="35"/>
      <c r="B316" s="36"/>
      <c r="C316" s="46"/>
      <c r="D316" s="38"/>
      <c r="E316" s="25"/>
      <c r="F316" s="34"/>
      <c r="G316" s="25"/>
      <c r="H316" s="25"/>
    </row>
    <row r="317">
      <c r="A317" s="35"/>
      <c r="B317" s="36"/>
      <c r="C317" s="46"/>
      <c r="D317" s="38"/>
      <c r="E317" s="25"/>
      <c r="F317" s="34"/>
      <c r="G317" s="25"/>
      <c r="H317" s="25"/>
    </row>
    <row r="318">
      <c r="A318" s="35"/>
      <c r="B318" s="36"/>
      <c r="C318" s="46"/>
      <c r="D318" s="38"/>
      <c r="E318" s="25"/>
      <c r="F318" s="34"/>
      <c r="G318" s="25"/>
      <c r="H318" s="25"/>
    </row>
    <row r="319">
      <c r="A319" s="35"/>
      <c r="B319" s="36"/>
      <c r="C319" s="46"/>
      <c r="D319" s="38"/>
      <c r="E319" s="25"/>
      <c r="F319" s="34"/>
      <c r="G319" s="25"/>
      <c r="H319" s="25"/>
    </row>
    <row r="320">
      <c r="A320" s="35"/>
      <c r="B320" s="36"/>
      <c r="C320" s="46"/>
      <c r="D320" s="38"/>
      <c r="E320" s="25"/>
      <c r="F320" s="34"/>
      <c r="G320" s="25"/>
      <c r="H320" s="25"/>
    </row>
    <row r="321">
      <c r="A321" s="35"/>
      <c r="B321" s="36"/>
      <c r="C321" s="46"/>
      <c r="D321" s="38"/>
      <c r="E321" s="25"/>
      <c r="F321" s="34"/>
      <c r="G321" s="25"/>
      <c r="H321" s="25"/>
    </row>
    <row r="322">
      <c r="A322" s="35"/>
      <c r="B322" s="36"/>
      <c r="C322" s="46"/>
      <c r="D322" s="38"/>
      <c r="E322" s="25"/>
      <c r="F322" s="34"/>
      <c r="G322" s="25"/>
      <c r="H322" s="25"/>
    </row>
    <row r="323">
      <c r="A323" s="35"/>
      <c r="B323" s="36"/>
      <c r="C323" s="46"/>
      <c r="D323" s="38"/>
      <c r="E323" s="25"/>
      <c r="F323" s="34"/>
      <c r="G323" s="25"/>
      <c r="H323" s="25"/>
    </row>
    <row r="324">
      <c r="A324" s="35"/>
      <c r="B324" s="36"/>
      <c r="C324" s="46"/>
      <c r="D324" s="38"/>
      <c r="E324" s="25"/>
      <c r="F324" s="34"/>
      <c r="G324" s="25"/>
      <c r="H324" s="25"/>
    </row>
    <row r="325">
      <c r="A325" s="35"/>
      <c r="B325" s="36"/>
      <c r="C325" s="46"/>
      <c r="D325" s="38"/>
      <c r="E325" s="25"/>
      <c r="F325" s="34"/>
      <c r="G325" s="25"/>
      <c r="H325" s="25"/>
    </row>
    <row r="326">
      <c r="A326" s="35"/>
      <c r="B326" s="36"/>
      <c r="C326" s="46"/>
      <c r="D326" s="38"/>
      <c r="E326" s="25"/>
      <c r="F326" s="34"/>
      <c r="G326" s="25"/>
      <c r="H326" s="25"/>
    </row>
    <row r="327">
      <c r="A327" s="35"/>
      <c r="B327" s="36"/>
      <c r="C327" s="46"/>
      <c r="D327" s="38"/>
      <c r="E327" s="25"/>
      <c r="F327" s="34"/>
      <c r="G327" s="25"/>
      <c r="H327" s="25"/>
    </row>
    <row r="328">
      <c r="A328" s="35"/>
      <c r="B328" s="36"/>
      <c r="C328" s="46"/>
      <c r="D328" s="38"/>
      <c r="E328" s="25"/>
      <c r="F328" s="34"/>
      <c r="G328" s="25"/>
      <c r="H328" s="25"/>
    </row>
    <row r="329">
      <c r="A329" s="35"/>
      <c r="B329" s="36"/>
      <c r="C329" s="46"/>
      <c r="D329" s="38"/>
      <c r="E329" s="25"/>
      <c r="F329" s="34"/>
      <c r="G329" s="25"/>
      <c r="H329" s="25"/>
    </row>
    <row r="330">
      <c r="A330" s="35"/>
      <c r="B330" s="36"/>
      <c r="C330" s="46"/>
      <c r="D330" s="38"/>
      <c r="E330" s="25"/>
      <c r="F330" s="34"/>
      <c r="G330" s="25"/>
      <c r="H330" s="25"/>
    </row>
    <row r="331">
      <c r="A331" s="35"/>
      <c r="B331" s="36"/>
      <c r="C331" s="46"/>
      <c r="D331" s="38"/>
      <c r="E331" s="25"/>
      <c r="F331" s="34"/>
      <c r="G331" s="25"/>
      <c r="H331" s="25"/>
    </row>
    <row r="332">
      <c r="A332" s="35"/>
      <c r="B332" s="36"/>
      <c r="C332" s="46"/>
      <c r="D332" s="38"/>
      <c r="E332" s="25"/>
      <c r="F332" s="34"/>
      <c r="G332" s="25"/>
      <c r="H332" s="25"/>
    </row>
    <row r="333">
      <c r="A333" s="35"/>
      <c r="B333" s="36"/>
      <c r="C333" s="46"/>
      <c r="D333" s="38"/>
      <c r="E333" s="25"/>
      <c r="F333" s="34"/>
      <c r="G333" s="25"/>
      <c r="H333" s="25"/>
    </row>
    <row r="334">
      <c r="A334" s="35"/>
      <c r="B334" s="36"/>
      <c r="C334" s="46"/>
      <c r="D334" s="38"/>
      <c r="E334" s="25"/>
      <c r="F334" s="34"/>
      <c r="G334" s="25"/>
      <c r="H334" s="25"/>
    </row>
    <row r="335">
      <c r="A335" s="35"/>
      <c r="B335" s="36"/>
      <c r="C335" s="46"/>
      <c r="D335" s="38"/>
      <c r="E335" s="25"/>
      <c r="F335" s="34"/>
      <c r="G335" s="25"/>
      <c r="H335" s="25"/>
    </row>
    <row r="336">
      <c r="A336" s="35"/>
      <c r="B336" s="36"/>
      <c r="C336" s="46"/>
      <c r="D336" s="38"/>
      <c r="E336" s="25"/>
      <c r="F336" s="34"/>
      <c r="G336" s="25"/>
      <c r="H336" s="25"/>
    </row>
    <row r="337">
      <c r="A337" s="35"/>
      <c r="B337" s="36"/>
      <c r="C337" s="46"/>
      <c r="D337" s="38"/>
      <c r="E337" s="25"/>
      <c r="F337" s="34"/>
      <c r="G337" s="25"/>
      <c r="H337" s="25"/>
    </row>
    <row r="338">
      <c r="A338" s="35"/>
      <c r="B338" s="36"/>
      <c r="C338" s="46"/>
      <c r="D338" s="38"/>
      <c r="E338" s="25"/>
      <c r="F338" s="34"/>
      <c r="G338" s="25"/>
      <c r="H338" s="25"/>
    </row>
    <row r="339">
      <c r="A339" s="35"/>
      <c r="B339" s="36"/>
      <c r="C339" s="46"/>
      <c r="D339" s="38"/>
      <c r="E339" s="25"/>
      <c r="F339" s="34"/>
      <c r="G339" s="25"/>
      <c r="H339" s="25"/>
    </row>
    <row r="340">
      <c r="A340" s="35"/>
      <c r="B340" s="36"/>
      <c r="C340" s="46"/>
      <c r="D340" s="38"/>
      <c r="E340" s="25"/>
      <c r="F340" s="34"/>
      <c r="G340" s="25"/>
      <c r="H340" s="25"/>
    </row>
    <row r="341">
      <c r="A341" s="35"/>
      <c r="B341" s="36"/>
      <c r="C341" s="46"/>
      <c r="D341" s="38"/>
      <c r="E341" s="25"/>
      <c r="F341" s="34"/>
      <c r="G341" s="25"/>
      <c r="H341" s="25"/>
    </row>
    <row r="342">
      <c r="A342" s="35"/>
      <c r="B342" s="36"/>
      <c r="C342" s="46"/>
      <c r="D342" s="38"/>
      <c r="E342" s="25"/>
      <c r="F342" s="34"/>
      <c r="G342" s="25"/>
      <c r="H342" s="25"/>
    </row>
    <row r="343">
      <c r="A343" s="35"/>
      <c r="B343" s="36"/>
      <c r="C343" s="46"/>
      <c r="D343" s="38"/>
      <c r="E343" s="25"/>
      <c r="F343" s="34"/>
      <c r="G343" s="25"/>
      <c r="H343" s="25"/>
    </row>
    <row r="344">
      <c r="A344" s="35"/>
      <c r="B344" s="36"/>
      <c r="C344" s="46"/>
      <c r="D344" s="38"/>
      <c r="E344" s="25"/>
      <c r="F344" s="34"/>
      <c r="G344" s="25"/>
      <c r="H344" s="25"/>
    </row>
    <row r="345">
      <c r="A345" s="35"/>
      <c r="B345" s="36"/>
      <c r="C345" s="46"/>
      <c r="D345" s="38"/>
      <c r="E345" s="25"/>
      <c r="F345" s="34"/>
      <c r="G345" s="25"/>
      <c r="H345" s="25"/>
    </row>
    <row r="346">
      <c r="A346" s="35"/>
      <c r="B346" s="36"/>
      <c r="C346" s="46"/>
      <c r="D346" s="38"/>
      <c r="E346" s="25"/>
      <c r="F346" s="34"/>
      <c r="G346" s="25"/>
      <c r="H346" s="25"/>
    </row>
    <row r="347">
      <c r="A347" s="35"/>
      <c r="B347" s="36"/>
      <c r="C347" s="46"/>
      <c r="D347" s="38"/>
      <c r="E347" s="25"/>
      <c r="F347" s="34"/>
      <c r="G347" s="25"/>
      <c r="H347" s="25"/>
    </row>
    <row r="348">
      <c r="A348" s="35"/>
      <c r="B348" s="36"/>
      <c r="C348" s="46"/>
      <c r="D348" s="38"/>
      <c r="E348" s="25"/>
      <c r="F348" s="34"/>
      <c r="G348" s="25"/>
      <c r="H348" s="25"/>
    </row>
    <row r="349">
      <c r="A349" s="35"/>
      <c r="B349" s="36"/>
      <c r="C349" s="46"/>
      <c r="D349" s="38"/>
      <c r="E349" s="25"/>
      <c r="F349" s="34"/>
      <c r="G349" s="25"/>
      <c r="H349" s="25"/>
    </row>
    <row r="350">
      <c r="A350" s="35"/>
      <c r="B350" s="36"/>
      <c r="C350" s="46"/>
      <c r="D350" s="38"/>
      <c r="E350" s="25"/>
      <c r="F350" s="34"/>
      <c r="G350" s="25"/>
      <c r="H350" s="25"/>
    </row>
    <row r="351">
      <c r="A351" s="35"/>
      <c r="B351" s="36"/>
      <c r="C351" s="46"/>
      <c r="D351" s="38"/>
      <c r="E351" s="25"/>
      <c r="F351" s="34"/>
      <c r="G351" s="25"/>
      <c r="H351" s="25"/>
    </row>
    <row r="352">
      <c r="A352" s="35"/>
      <c r="B352" s="36"/>
      <c r="C352" s="46"/>
      <c r="D352" s="38"/>
      <c r="E352" s="25"/>
      <c r="F352" s="34"/>
      <c r="G352" s="25"/>
      <c r="H352" s="25"/>
    </row>
    <row r="353">
      <c r="A353" s="35"/>
      <c r="B353" s="36"/>
      <c r="C353" s="46"/>
      <c r="D353" s="38"/>
      <c r="E353" s="25"/>
      <c r="F353" s="34"/>
      <c r="G353" s="25"/>
      <c r="H353" s="25"/>
    </row>
    <row r="354">
      <c r="A354" s="35"/>
      <c r="B354" s="36"/>
      <c r="C354" s="46"/>
      <c r="D354" s="38"/>
      <c r="E354" s="25"/>
      <c r="F354" s="34"/>
      <c r="G354" s="25"/>
      <c r="H354" s="25"/>
    </row>
    <row r="355">
      <c r="A355" s="35"/>
      <c r="B355" s="36"/>
      <c r="C355" s="46"/>
      <c r="D355" s="38"/>
      <c r="E355" s="25"/>
      <c r="F355" s="34"/>
      <c r="G355" s="25"/>
      <c r="H355" s="25"/>
    </row>
    <row r="356">
      <c r="A356" s="35"/>
      <c r="B356" s="36"/>
      <c r="C356" s="46"/>
      <c r="D356" s="38"/>
      <c r="E356" s="25"/>
      <c r="F356" s="34"/>
      <c r="G356" s="25"/>
      <c r="H356" s="25"/>
    </row>
    <row r="357">
      <c r="A357" s="35"/>
      <c r="B357" s="36"/>
      <c r="C357" s="46"/>
      <c r="D357" s="38"/>
      <c r="E357" s="25"/>
      <c r="F357" s="34"/>
      <c r="G357" s="25"/>
      <c r="H357" s="25"/>
    </row>
    <row r="358">
      <c r="A358" s="35"/>
      <c r="B358" s="36"/>
      <c r="C358" s="46"/>
      <c r="D358" s="38"/>
      <c r="E358" s="25"/>
      <c r="F358" s="34"/>
      <c r="G358" s="25"/>
      <c r="H358" s="25"/>
    </row>
    <row r="359">
      <c r="A359" s="35"/>
      <c r="B359" s="36"/>
      <c r="C359" s="46"/>
      <c r="D359" s="38"/>
      <c r="E359" s="25"/>
      <c r="F359" s="34"/>
      <c r="G359" s="25"/>
      <c r="H359" s="25"/>
    </row>
    <row r="360">
      <c r="A360" s="35"/>
      <c r="B360" s="36"/>
      <c r="C360" s="46"/>
      <c r="D360" s="38"/>
      <c r="E360" s="25"/>
      <c r="F360" s="34"/>
      <c r="G360" s="25"/>
      <c r="H360" s="25"/>
    </row>
    <row r="361">
      <c r="A361" s="35"/>
      <c r="B361" s="36"/>
      <c r="C361" s="46"/>
      <c r="D361" s="38"/>
      <c r="E361" s="25"/>
      <c r="F361" s="34"/>
      <c r="G361" s="25"/>
      <c r="H361" s="25"/>
    </row>
    <row r="362">
      <c r="A362" s="35"/>
      <c r="B362" s="36"/>
      <c r="C362" s="46"/>
      <c r="D362" s="38"/>
      <c r="E362" s="25"/>
      <c r="F362" s="34"/>
      <c r="G362" s="25"/>
      <c r="H362" s="25"/>
    </row>
    <row r="363">
      <c r="A363" s="35"/>
      <c r="B363" s="36"/>
      <c r="C363" s="46"/>
      <c r="D363" s="38"/>
      <c r="E363" s="25"/>
      <c r="F363" s="34"/>
      <c r="G363" s="25"/>
      <c r="H363" s="25"/>
    </row>
    <row r="364">
      <c r="A364" s="35"/>
      <c r="B364" s="36"/>
      <c r="C364" s="46"/>
      <c r="D364" s="38"/>
      <c r="E364" s="25"/>
      <c r="F364" s="34"/>
      <c r="G364" s="25"/>
      <c r="H364" s="25"/>
    </row>
    <row r="365">
      <c r="A365" s="35"/>
      <c r="B365" s="36"/>
      <c r="C365" s="46"/>
      <c r="D365" s="38"/>
      <c r="E365" s="25"/>
      <c r="F365" s="34"/>
      <c r="G365" s="25"/>
      <c r="H365" s="25"/>
    </row>
    <row r="366">
      <c r="A366" s="35"/>
      <c r="B366" s="36"/>
      <c r="C366" s="46"/>
      <c r="D366" s="38"/>
      <c r="E366" s="25"/>
      <c r="F366" s="34"/>
      <c r="G366" s="25"/>
      <c r="H366" s="25"/>
    </row>
    <row r="367">
      <c r="A367" s="35"/>
      <c r="B367" s="36"/>
      <c r="C367" s="46"/>
      <c r="D367" s="38"/>
      <c r="E367" s="25"/>
      <c r="F367" s="34"/>
      <c r="G367" s="25"/>
      <c r="H367" s="25"/>
    </row>
    <row r="368">
      <c r="A368" s="35"/>
      <c r="B368" s="36"/>
      <c r="C368" s="46"/>
      <c r="D368" s="38"/>
      <c r="E368" s="25"/>
      <c r="F368" s="34"/>
      <c r="G368" s="25"/>
      <c r="H368" s="25"/>
    </row>
    <row r="369">
      <c r="A369" s="35"/>
      <c r="B369" s="36"/>
      <c r="C369" s="46"/>
      <c r="D369" s="38"/>
      <c r="E369" s="25"/>
      <c r="F369" s="34"/>
      <c r="G369" s="25"/>
      <c r="H369" s="25"/>
    </row>
    <row r="370">
      <c r="A370" s="35"/>
      <c r="B370" s="36"/>
      <c r="C370" s="46"/>
      <c r="D370" s="38"/>
      <c r="E370" s="25"/>
      <c r="F370" s="34"/>
      <c r="G370" s="25"/>
      <c r="H370" s="25"/>
    </row>
    <row r="371">
      <c r="A371" s="35"/>
      <c r="B371" s="36"/>
      <c r="C371" s="46"/>
      <c r="D371" s="38"/>
      <c r="E371" s="25"/>
      <c r="F371" s="34"/>
      <c r="G371" s="25"/>
      <c r="H371" s="25"/>
    </row>
    <row r="372">
      <c r="A372" s="35"/>
      <c r="B372" s="36"/>
      <c r="C372" s="46"/>
      <c r="D372" s="38"/>
      <c r="E372" s="25"/>
      <c r="F372" s="34"/>
      <c r="G372" s="25"/>
      <c r="H372" s="25"/>
    </row>
    <row r="373">
      <c r="A373" s="35"/>
      <c r="B373" s="36"/>
      <c r="C373" s="46"/>
      <c r="D373" s="38"/>
      <c r="E373" s="25"/>
      <c r="F373" s="34"/>
      <c r="G373" s="25"/>
      <c r="H373" s="25"/>
    </row>
    <row r="374">
      <c r="A374" s="35"/>
      <c r="B374" s="36"/>
      <c r="C374" s="46"/>
      <c r="D374" s="38"/>
      <c r="E374" s="25"/>
      <c r="F374" s="34"/>
      <c r="G374" s="25"/>
      <c r="H374" s="25"/>
    </row>
    <row r="375">
      <c r="A375" s="35"/>
      <c r="B375" s="36"/>
      <c r="C375" s="46"/>
      <c r="D375" s="38"/>
      <c r="E375" s="25"/>
      <c r="F375" s="34"/>
      <c r="G375" s="25"/>
      <c r="H375" s="25"/>
    </row>
    <row r="376">
      <c r="A376" s="35"/>
      <c r="B376" s="36"/>
      <c r="C376" s="46"/>
      <c r="D376" s="38"/>
      <c r="E376" s="25"/>
      <c r="F376" s="34"/>
      <c r="G376" s="25"/>
      <c r="H376" s="25"/>
    </row>
    <row r="377">
      <c r="A377" s="35"/>
      <c r="B377" s="36"/>
      <c r="C377" s="46"/>
      <c r="D377" s="38"/>
      <c r="E377" s="25"/>
      <c r="F377" s="34"/>
      <c r="G377" s="25"/>
      <c r="H377" s="25"/>
    </row>
    <row r="378">
      <c r="A378" s="35"/>
      <c r="B378" s="36"/>
      <c r="C378" s="46"/>
      <c r="D378" s="38"/>
      <c r="E378" s="25"/>
      <c r="F378" s="34"/>
      <c r="G378" s="25"/>
      <c r="H378" s="25"/>
    </row>
    <row r="379">
      <c r="A379" s="35"/>
      <c r="B379" s="36"/>
      <c r="C379" s="46"/>
      <c r="D379" s="38"/>
      <c r="E379" s="25"/>
      <c r="F379" s="34"/>
      <c r="G379" s="25"/>
      <c r="H379" s="25"/>
    </row>
    <row r="380">
      <c r="A380" s="35"/>
      <c r="B380" s="36"/>
      <c r="C380" s="46"/>
      <c r="D380" s="38"/>
      <c r="E380" s="25"/>
      <c r="F380" s="34"/>
      <c r="G380" s="25"/>
      <c r="H380" s="25"/>
    </row>
    <row r="381">
      <c r="A381" s="35"/>
      <c r="B381" s="36"/>
      <c r="C381" s="46"/>
      <c r="D381" s="38"/>
      <c r="E381" s="25"/>
      <c r="F381" s="34"/>
      <c r="G381" s="25"/>
      <c r="H381" s="25"/>
    </row>
    <row r="382">
      <c r="A382" s="35"/>
      <c r="B382" s="36"/>
      <c r="C382" s="46"/>
      <c r="D382" s="38"/>
      <c r="E382" s="25"/>
      <c r="F382" s="34"/>
      <c r="G382" s="25"/>
      <c r="H382" s="25"/>
    </row>
    <row r="383">
      <c r="A383" s="35"/>
      <c r="B383" s="36"/>
      <c r="C383" s="46"/>
      <c r="D383" s="38"/>
      <c r="E383" s="25"/>
      <c r="F383" s="34"/>
      <c r="G383" s="25"/>
      <c r="H383" s="25"/>
    </row>
    <row r="384">
      <c r="A384" s="35"/>
      <c r="B384" s="36"/>
      <c r="C384" s="46"/>
      <c r="D384" s="38"/>
      <c r="E384" s="25"/>
      <c r="F384" s="34"/>
      <c r="G384" s="25"/>
      <c r="H384" s="25"/>
    </row>
    <row r="385">
      <c r="A385" s="35"/>
      <c r="B385" s="36"/>
      <c r="C385" s="46"/>
      <c r="D385" s="38"/>
      <c r="E385" s="25"/>
      <c r="F385" s="34"/>
      <c r="G385" s="25"/>
      <c r="H385" s="25"/>
    </row>
    <row r="386">
      <c r="A386" s="35"/>
      <c r="B386" s="36"/>
      <c r="C386" s="46"/>
      <c r="D386" s="38"/>
      <c r="E386" s="25"/>
      <c r="F386" s="34"/>
      <c r="G386" s="25"/>
      <c r="H386" s="25"/>
    </row>
    <row r="387">
      <c r="A387" s="35"/>
      <c r="B387" s="36"/>
      <c r="C387" s="46"/>
      <c r="D387" s="38"/>
      <c r="E387" s="25"/>
      <c r="F387" s="34"/>
      <c r="G387" s="25"/>
      <c r="H387" s="25"/>
    </row>
    <row r="388">
      <c r="A388" s="35"/>
      <c r="B388" s="36"/>
      <c r="C388" s="46"/>
      <c r="D388" s="38"/>
      <c r="E388" s="25"/>
      <c r="F388" s="34"/>
      <c r="G388" s="25"/>
      <c r="H388" s="25"/>
    </row>
    <row r="389">
      <c r="A389" s="35"/>
      <c r="B389" s="36"/>
      <c r="C389" s="46"/>
      <c r="D389" s="38"/>
      <c r="E389" s="25"/>
      <c r="F389" s="34"/>
      <c r="G389" s="25"/>
      <c r="H389" s="25"/>
    </row>
    <row r="390">
      <c r="A390" s="35"/>
      <c r="B390" s="36"/>
      <c r="C390" s="46"/>
      <c r="D390" s="38"/>
      <c r="E390" s="25"/>
      <c r="F390" s="34"/>
      <c r="G390" s="25"/>
      <c r="H390" s="25"/>
    </row>
    <row r="391">
      <c r="A391" s="35"/>
      <c r="B391" s="36"/>
      <c r="C391" s="46"/>
      <c r="D391" s="38"/>
      <c r="E391" s="25"/>
      <c r="F391" s="34"/>
      <c r="G391" s="25"/>
      <c r="H391" s="25"/>
    </row>
    <row r="392">
      <c r="A392" s="35"/>
      <c r="B392" s="36"/>
      <c r="C392" s="46"/>
      <c r="D392" s="38"/>
      <c r="E392" s="25"/>
      <c r="F392" s="34"/>
      <c r="G392" s="25"/>
      <c r="H392" s="25"/>
    </row>
    <row r="393">
      <c r="A393" s="35"/>
      <c r="B393" s="36"/>
      <c r="C393" s="46"/>
      <c r="D393" s="38"/>
      <c r="E393" s="25"/>
      <c r="F393" s="34"/>
      <c r="G393" s="25"/>
      <c r="H393" s="25"/>
    </row>
    <row r="394">
      <c r="A394" s="35"/>
      <c r="B394" s="36"/>
      <c r="C394" s="46"/>
      <c r="D394" s="38"/>
      <c r="E394" s="25"/>
      <c r="F394" s="34"/>
      <c r="G394" s="25"/>
      <c r="H394" s="25"/>
    </row>
    <row r="395">
      <c r="A395" s="35"/>
      <c r="B395" s="36"/>
      <c r="C395" s="46"/>
      <c r="D395" s="38"/>
      <c r="E395" s="25"/>
      <c r="F395" s="34"/>
      <c r="G395" s="25"/>
      <c r="H395" s="25"/>
    </row>
    <row r="396">
      <c r="A396" s="35"/>
      <c r="B396" s="36"/>
      <c r="C396" s="46"/>
      <c r="D396" s="38"/>
      <c r="E396" s="25"/>
      <c r="F396" s="34"/>
      <c r="G396" s="25"/>
      <c r="H396" s="25"/>
    </row>
    <row r="397">
      <c r="A397" s="35"/>
      <c r="B397" s="36"/>
      <c r="C397" s="46"/>
      <c r="D397" s="38"/>
      <c r="E397" s="25"/>
      <c r="F397" s="34"/>
      <c r="G397" s="25"/>
      <c r="H397" s="25"/>
    </row>
    <row r="398">
      <c r="A398" s="35"/>
      <c r="B398" s="36"/>
      <c r="C398" s="46"/>
      <c r="D398" s="38"/>
      <c r="E398" s="25"/>
      <c r="F398" s="34"/>
      <c r="G398" s="25"/>
      <c r="H398" s="25"/>
    </row>
    <row r="399">
      <c r="A399" s="35"/>
      <c r="B399" s="36"/>
      <c r="C399" s="46"/>
      <c r="D399" s="38"/>
      <c r="E399" s="25"/>
      <c r="F399" s="34"/>
      <c r="G399" s="25"/>
      <c r="H399" s="25"/>
    </row>
    <row r="400">
      <c r="A400" s="35"/>
      <c r="B400" s="36"/>
      <c r="C400" s="46"/>
      <c r="D400" s="38"/>
      <c r="E400" s="25"/>
      <c r="F400" s="34"/>
      <c r="G400" s="25"/>
      <c r="H400" s="25"/>
    </row>
    <row r="401">
      <c r="A401" s="35"/>
      <c r="B401" s="36"/>
      <c r="C401" s="46"/>
      <c r="D401" s="38"/>
      <c r="E401" s="25"/>
      <c r="F401" s="34"/>
      <c r="G401" s="25"/>
      <c r="H401" s="25"/>
    </row>
    <row r="402">
      <c r="A402" s="35"/>
      <c r="B402" s="36"/>
      <c r="C402" s="46"/>
      <c r="D402" s="38"/>
      <c r="E402" s="25"/>
      <c r="F402" s="34"/>
      <c r="G402" s="25"/>
      <c r="H402" s="25"/>
    </row>
    <row r="403">
      <c r="A403" s="35"/>
      <c r="B403" s="36"/>
      <c r="C403" s="46"/>
      <c r="D403" s="38"/>
      <c r="E403" s="25"/>
      <c r="F403" s="34"/>
      <c r="G403" s="25"/>
      <c r="H403" s="25"/>
    </row>
    <row r="404">
      <c r="A404" s="35"/>
      <c r="B404" s="36"/>
      <c r="C404" s="46"/>
      <c r="D404" s="38"/>
      <c r="E404" s="25"/>
      <c r="F404" s="34"/>
      <c r="G404" s="25"/>
      <c r="H404" s="25"/>
    </row>
    <row r="405">
      <c r="A405" s="35"/>
      <c r="B405" s="36"/>
      <c r="C405" s="46"/>
      <c r="D405" s="38"/>
      <c r="E405" s="25"/>
      <c r="F405" s="34"/>
      <c r="G405" s="25"/>
      <c r="H405" s="25"/>
    </row>
    <row r="406">
      <c r="A406" s="35"/>
      <c r="B406" s="36"/>
      <c r="C406" s="46"/>
      <c r="D406" s="38"/>
      <c r="E406" s="25"/>
      <c r="F406" s="34"/>
      <c r="G406" s="25"/>
      <c r="H406" s="25"/>
    </row>
    <row r="407">
      <c r="A407" s="35"/>
      <c r="B407" s="36"/>
      <c r="C407" s="46"/>
      <c r="D407" s="38"/>
      <c r="E407" s="25"/>
      <c r="F407" s="34"/>
      <c r="G407" s="25"/>
      <c r="H407" s="25"/>
    </row>
    <row r="408">
      <c r="A408" s="35"/>
      <c r="B408" s="36"/>
      <c r="C408" s="46"/>
      <c r="D408" s="38"/>
      <c r="E408" s="25"/>
      <c r="F408" s="34"/>
      <c r="G408" s="25"/>
      <c r="H408" s="25"/>
    </row>
    <row r="409">
      <c r="A409" s="35"/>
      <c r="B409" s="36"/>
      <c r="C409" s="46"/>
      <c r="D409" s="38"/>
      <c r="E409" s="25"/>
      <c r="F409" s="34"/>
      <c r="G409" s="25"/>
      <c r="H409" s="25"/>
    </row>
    <row r="410">
      <c r="A410" s="35"/>
      <c r="B410" s="36"/>
      <c r="C410" s="46"/>
      <c r="D410" s="38"/>
      <c r="E410" s="25"/>
      <c r="F410" s="34"/>
      <c r="G410" s="25"/>
      <c r="H410" s="25"/>
    </row>
    <row r="411">
      <c r="A411" s="35"/>
      <c r="B411" s="36"/>
      <c r="C411" s="46"/>
      <c r="D411" s="38"/>
      <c r="E411" s="25"/>
      <c r="F411" s="34"/>
      <c r="G411" s="25"/>
      <c r="H411" s="25"/>
    </row>
    <row r="412">
      <c r="A412" s="35"/>
      <c r="B412" s="36"/>
      <c r="C412" s="46"/>
      <c r="D412" s="38"/>
      <c r="E412" s="25"/>
      <c r="F412" s="34"/>
      <c r="G412" s="25"/>
      <c r="H412" s="25"/>
    </row>
    <row r="413">
      <c r="A413" s="35"/>
      <c r="B413" s="36"/>
      <c r="C413" s="46"/>
      <c r="D413" s="38"/>
      <c r="E413" s="25"/>
      <c r="F413" s="34"/>
      <c r="G413" s="25"/>
      <c r="H413" s="25"/>
    </row>
    <row r="414">
      <c r="A414" s="35"/>
      <c r="B414" s="36"/>
      <c r="C414" s="46"/>
      <c r="D414" s="38"/>
      <c r="E414" s="25"/>
      <c r="F414" s="34"/>
      <c r="G414" s="25"/>
      <c r="H414" s="25"/>
    </row>
    <row r="415">
      <c r="A415" s="35"/>
      <c r="B415" s="36"/>
      <c r="C415" s="46"/>
      <c r="D415" s="38"/>
      <c r="E415" s="25"/>
      <c r="F415" s="34"/>
      <c r="G415" s="25"/>
      <c r="H415" s="25"/>
    </row>
    <row r="416">
      <c r="A416" s="35"/>
      <c r="B416" s="36"/>
      <c r="C416" s="46"/>
      <c r="D416" s="38"/>
      <c r="E416" s="25"/>
      <c r="F416" s="34"/>
      <c r="G416" s="25"/>
      <c r="H416" s="25"/>
    </row>
    <row r="417">
      <c r="A417" s="35"/>
      <c r="B417" s="36"/>
      <c r="C417" s="46"/>
      <c r="D417" s="38"/>
      <c r="E417" s="25"/>
      <c r="F417" s="34"/>
      <c r="G417" s="25"/>
      <c r="H417" s="25"/>
    </row>
    <row r="418">
      <c r="A418" s="35"/>
      <c r="B418" s="36"/>
      <c r="C418" s="46"/>
      <c r="D418" s="38"/>
      <c r="E418" s="25"/>
      <c r="F418" s="34"/>
      <c r="G418" s="25"/>
      <c r="H418" s="25"/>
    </row>
    <row r="419">
      <c r="A419" s="35"/>
      <c r="B419" s="36"/>
      <c r="C419" s="46"/>
      <c r="D419" s="38"/>
      <c r="E419" s="25"/>
      <c r="F419" s="34"/>
      <c r="G419" s="25"/>
      <c r="H419" s="25"/>
    </row>
    <row r="420">
      <c r="A420" s="35"/>
      <c r="B420" s="36"/>
      <c r="C420" s="46"/>
      <c r="D420" s="38"/>
      <c r="E420" s="25"/>
      <c r="F420" s="34"/>
      <c r="G420" s="25"/>
      <c r="H420" s="25"/>
    </row>
    <row r="421">
      <c r="A421" s="35"/>
      <c r="B421" s="36"/>
      <c r="C421" s="46"/>
      <c r="D421" s="38"/>
      <c r="E421" s="25"/>
      <c r="F421" s="34"/>
      <c r="G421" s="25"/>
      <c r="H421" s="25"/>
    </row>
    <row r="422">
      <c r="A422" s="35"/>
      <c r="B422" s="36"/>
      <c r="C422" s="46"/>
      <c r="D422" s="38"/>
      <c r="E422" s="25"/>
      <c r="F422" s="34"/>
      <c r="G422" s="25"/>
      <c r="H422" s="25"/>
    </row>
    <row r="423">
      <c r="A423" s="35"/>
      <c r="B423" s="36"/>
      <c r="C423" s="46"/>
      <c r="D423" s="38"/>
      <c r="E423" s="25"/>
      <c r="F423" s="34"/>
      <c r="G423" s="25"/>
      <c r="H423" s="25"/>
    </row>
    <row r="424">
      <c r="A424" s="35"/>
      <c r="B424" s="36"/>
      <c r="C424" s="46"/>
      <c r="D424" s="38"/>
      <c r="E424" s="25"/>
      <c r="F424" s="34"/>
      <c r="G424" s="25"/>
      <c r="H424" s="25"/>
    </row>
    <row r="425">
      <c r="A425" s="35"/>
      <c r="B425" s="36"/>
      <c r="C425" s="46"/>
      <c r="D425" s="38"/>
      <c r="E425" s="25"/>
      <c r="F425" s="34"/>
      <c r="G425" s="25"/>
      <c r="H425" s="25"/>
    </row>
    <row r="426">
      <c r="A426" s="35"/>
      <c r="B426" s="36"/>
      <c r="C426" s="46"/>
      <c r="D426" s="38"/>
      <c r="E426" s="25"/>
      <c r="F426" s="34"/>
      <c r="G426" s="25"/>
      <c r="H426" s="25"/>
    </row>
    <row r="427">
      <c r="A427" s="35"/>
      <c r="B427" s="36"/>
      <c r="C427" s="46"/>
      <c r="D427" s="38"/>
      <c r="E427" s="25"/>
      <c r="F427" s="34"/>
      <c r="G427" s="25"/>
      <c r="H427" s="25"/>
    </row>
    <row r="428">
      <c r="A428" s="35"/>
      <c r="B428" s="36"/>
      <c r="C428" s="46"/>
      <c r="D428" s="38"/>
      <c r="E428" s="25"/>
      <c r="F428" s="34"/>
      <c r="G428" s="25"/>
      <c r="H428" s="25"/>
    </row>
    <row r="429">
      <c r="A429" s="35"/>
      <c r="B429" s="36"/>
      <c r="C429" s="46"/>
      <c r="D429" s="38"/>
      <c r="E429" s="25"/>
      <c r="F429" s="34"/>
      <c r="G429" s="25"/>
      <c r="H429" s="25"/>
    </row>
    <row r="430">
      <c r="A430" s="35"/>
      <c r="B430" s="36"/>
      <c r="C430" s="46"/>
      <c r="D430" s="38"/>
      <c r="E430" s="25"/>
      <c r="F430" s="34"/>
      <c r="G430" s="25"/>
      <c r="H430" s="25"/>
    </row>
    <row r="431">
      <c r="A431" s="35"/>
      <c r="B431" s="36"/>
      <c r="C431" s="46"/>
      <c r="D431" s="38"/>
      <c r="E431" s="25"/>
      <c r="F431" s="34"/>
      <c r="G431" s="25"/>
      <c r="H431" s="25"/>
    </row>
    <row r="432">
      <c r="A432" s="35"/>
      <c r="B432" s="36"/>
      <c r="C432" s="46"/>
      <c r="D432" s="38"/>
      <c r="E432" s="25"/>
      <c r="F432" s="34"/>
      <c r="G432" s="25"/>
      <c r="H432" s="25"/>
    </row>
    <row r="433">
      <c r="A433" s="35"/>
      <c r="B433" s="36"/>
      <c r="C433" s="46"/>
      <c r="D433" s="38"/>
      <c r="E433" s="25"/>
      <c r="F433" s="34"/>
      <c r="G433" s="25"/>
      <c r="H433" s="25"/>
    </row>
    <row r="434">
      <c r="A434" s="35"/>
      <c r="B434" s="36"/>
      <c r="C434" s="46"/>
      <c r="D434" s="38"/>
      <c r="E434" s="25"/>
      <c r="F434" s="34"/>
      <c r="G434" s="25"/>
      <c r="H434" s="25"/>
    </row>
    <row r="435">
      <c r="A435" s="35"/>
      <c r="B435" s="36"/>
      <c r="C435" s="46"/>
      <c r="D435" s="38"/>
      <c r="E435" s="25"/>
      <c r="F435" s="34"/>
      <c r="G435" s="25"/>
      <c r="H435" s="25"/>
    </row>
    <row r="436">
      <c r="A436" s="35"/>
      <c r="B436" s="36"/>
      <c r="C436" s="46"/>
      <c r="D436" s="38"/>
      <c r="E436" s="25"/>
      <c r="F436" s="34"/>
      <c r="G436" s="25"/>
      <c r="H436" s="25"/>
    </row>
    <row r="437">
      <c r="A437" s="35"/>
      <c r="B437" s="36"/>
      <c r="C437" s="46"/>
      <c r="D437" s="38"/>
      <c r="E437" s="25"/>
      <c r="F437" s="34"/>
      <c r="G437" s="25"/>
      <c r="H437" s="25"/>
    </row>
    <row r="438">
      <c r="A438" s="35"/>
      <c r="B438" s="36"/>
      <c r="C438" s="46"/>
      <c r="D438" s="38"/>
      <c r="E438" s="25"/>
      <c r="F438" s="34"/>
      <c r="G438" s="25"/>
      <c r="H438" s="25"/>
    </row>
    <row r="439">
      <c r="A439" s="35"/>
      <c r="B439" s="36"/>
      <c r="C439" s="46"/>
      <c r="D439" s="38"/>
      <c r="E439" s="25"/>
      <c r="F439" s="34"/>
      <c r="G439" s="25"/>
      <c r="H439" s="25"/>
    </row>
    <row r="440">
      <c r="A440" s="35"/>
      <c r="B440" s="36"/>
      <c r="C440" s="46"/>
      <c r="D440" s="38"/>
      <c r="E440" s="25"/>
      <c r="F440" s="34"/>
      <c r="G440" s="25"/>
      <c r="H440" s="25"/>
    </row>
    <row r="441">
      <c r="A441" s="35"/>
      <c r="B441" s="36"/>
      <c r="C441" s="46"/>
      <c r="D441" s="38"/>
      <c r="E441" s="25"/>
      <c r="F441" s="34"/>
      <c r="G441" s="25"/>
      <c r="H441" s="25"/>
    </row>
    <row r="442">
      <c r="A442" s="35"/>
      <c r="B442" s="36"/>
      <c r="C442" s="46"/>
      <c r="D442" s="38"/>
      <c r="E442" s="25"/>
      <c r="F442" s="34"/>
      <c r="G442" s="25"/>
      <c r="H442" s="25"/>
    </row>
    <row r="443">
      <c r="A443" s="35"/>
      <c r="B443" s="36"/>
      <c r="C443" s="46"/>
      <c r="D443" s="38"/>
      <c r="E443" s="25"/>
      <c r="F443" s="34"/>
      <c r="G443" s="25"/>
      <c r="H443" s="25"/>
    </row>
    <row r="444">
      <c r="A444" s="35"/>
      <c r="B444" s="36"/>
      <c r="C444" s="46"/>
      <c r="D444" s="38"/>
      <c r="E444" s="25"/>
      <c r="F444" s="34"/>
      <c r="G444" s="25"/>
      <c r="H444" s="25"/>
    </row>
    <row r="445">
      <c r="A445" s="35"/>
      <c r="B445" s="36"/>
      <c r="C445" s="46"/>
      <c r="D445" s="38"/>
      <c r="E445" s="25"/>
      <c r="F445" s="34"/>
      <c r="G445" s="25"/>
      <c r="H445" s="25"/>
    </row>
    <row r="446">
      <c r="A446" s="35"/>
      <c r="B446" s="36"/>
      <c r="C446" s="46"/>
      <c r="D446" s="38"/>
      <c r="E446" s="25"/>
      <c r="F446" s="34"/>
      <c r="G446" s="25"/>
      <c r="H446" s="25"/>
    </row>
    <row r="447">
      <c r="A447" s="35"/>
      <c r="B447" s="36"/>
      <c r="C447" s="46"/>
      <c r="D447" s="38"/>
      <c r="E447" s="25"/>
      <c r="F447" s="34"/>
      <c r="G447" s="25"/>
      <c r="H447" s="25"/>
    </row>
    <row r="448">
      <c r="A448" s="35"/>
      <c r="B448" s="36"/>
      <c r="C448" s="46"/>
      <c r="D448" s="38"/>
      <c r="E448" s="25"/>
      <c r="F448" s="34"/>
      <c r="G448" s="25"/>
      <c r="H448" s="25"/>
    </row>
    <row r="449">
      <c r="A449" s="35"/>
      <c r="B449" s="36"/>
      <c r="C449" s="46"/>
      <c r="D449" s="38"/>
      <c r="E449" s="25"/>
      <c r="F449" s="34"/>
      <c r="G449" s="25"/>
      <c r="H449" s="25"/>
    </row>
    <row r="450">
      <c r="A450" s="35"/>
      <c r="B450" s="36"/>
      <c r="C450" s="46"/>
      <c r="D450" s="38"/>
      <c r="E450" s="25"/>
      <c r="F450" s="34"/>
      <c r="G450" s="25"/>
      <c r="H450" s="25"/>
    </row>
    <row r="451">
      <c r="A451" s="35"/>
      <c r="B451" s="36"/>
      <c r="C451" s="46"/>
      <c r="D451" s="38"/>
      <c r="E451" s="25"/>
      <c r="F451" s="34"/>
      <c r="G451" s="25"/>
      <c r="H451" s="25"/>
    </row>
    <row r="452">
      <c r="A452" s="35"/>
      <c r="B452" s="36"/>
      <c r="C452" s="46"/>
      <c r="D452" s="38"/>
      <c r="E452" s="25"/>
      <c r="F452" s="34"/>
      <c r="G452" s="25"/>
      <c r="H452" s="25"/>
    </row>
    <row r="453">
      <c r="A453" s="35"/>
      <c r="B453" s="36"/>
      <c r="C453" s="46"/>
      <c r="D453" s="38"/>
      <c r="E453" s="25"/>
      <c r="F453" s="34"/>
      <c r="G453" s="25"/>
      <c r="H453" s="25"/>
    </row>
    <row r="454">
      <c r="A454" s="35"/>
      <c r="B454" s="36"/>
      <c r="C454" s="46"/>
      <c r="D454" s="38"/>
      <c r="E454" s="25"/>
      <c r="F454" s="34"/>
      <c r="G454" s="25"/>
      <c r="H454" s="25"/>
    </row>
    <row r="455">
      <c r="A455" s="35"/>
      <c r="B455" s="36"/>
      <c r="C455" s="46"/>
      <c r="D455" s="38"/>
      <c r="E455" s="25"/>
      <c r="F455" s="34"/>
      <c r="G455" s="25"/>
      <c r="H455" s="25"/>
    </row>
    <row r="456">
      <c r="A456" s="35"/>
      <c r="B456" s="36"/>
      <c r="C456" s="46"/>
      <c r="D456" s="38"/>
      <c r="E456" s="25"/>
      <c r="F456" s="34"/>
      <c r="G456" s="25"/>
      <c r="H456" s="25"/>
    </row>
    <row r="457">
      <c r="A457" s="35"/>
      <c r="B457" s="36"/>
      <c r="C457" s="46"/>
      <c r="D457" s="38"/>
      <c r="E457" s="25"/>
      <c r="F457" s="34"/>
      <c r="G457" s="25"/>
      <c r="H457" s="25"/>
    </row>
    <row r="458">
      <c r="A458" s="35"/>
      <c r="B458" s="36"/>
      <c r="C458" s="46"/>
      <c r="D458" s="38"/>
      <c r="E458" s="25"/>
      <c r="F458" s="34"/>
      <c r="G458" s="25"/>
      <c r="H458" s="25"/>
    </row>
    <row r="459">
      <c r="A459" s="35"/>
      <c r="B459" s="36"/>
      <c r="C459" s="46"/>
      <c r="D459" s="38"/>
      <c r="E459" s="25"/>
      <c r="F459" s="34"/>
      <c r="G459" s="25"/>
      <c r="H459" s="25"/>
    </row>
    <row r="460">
      <c r="A460" s="35"/>
      <c r="B460" s="36"/>
      <c r="C460" s="46"/>
      <c r="D460" s="38"/>
      <c r="E460" s="25"/>
      <c r="F460" s="34"/>
      <c r="G460" s="25"/>
      <c r="H460" s="25"/>
    </row>
    <row r="461">
      <c r="A461" s="35"/>
      <c r="B461" s="36"/>
      <c r="C461" s="46"/>
      <c r="D461" s="38"/>
      <c r="E461" s="25"/>
      <c r="F461" s="34"/>
      <c r="G461" s="25"/>
      <c r="H461" s="25"/>
    </row>
    <row r="462">
      <c r="A462" s="35"/>
      <c r="B462" s="36"/>
      <c r="C462" s="46"/>
      <c r="D462" s="38"/>
      <c r="E462" s="25"/>
      <c r="F462" s="34"/>
      <c r="G462" s="25"/>
      <c r="H462" s="25"/>
    </row>
    <row r="463">
      <c r="A463" s="35"/>
      <c r="B463" s="36"/>
      <c r="C463" s="46"/>
      <c r="D463" s="38"/>
      <c r="E463" s="25"/>
      <c r="F463" s="34"/>
      <c r="G463" s="25"/>
      <c r="H463" s="25"/>
    </row>
    <row r="464">
      <c r="A464" s="35"/>
      <c r="B464" s="36"/>
      <c r="C464" s="46"/>
      <c r="D464" s="38"/>
      <c r="E464" s="25"/>
      <c r="F464" s="34"/>
      <c r="G464" s="25"/>
      <c r="H464" s="25"/>
    </row>
    <row r="465">
      <c r="A465" s="35"/>
      <c r="B465" s="36"/>
      <c r="C465" s="46"/>
      <c r="D465" s="38"/>
      <c r="E465" s="25"/>
      <c r="F465" s="34"/>
      <c r="G465" s="25"/>
      <c r="H465" s="25"/>
    </row>
    <row r="466">
      <c r="A466" s="35"/>
      <c r="B466" s="36"/>
      <c r="C466" s="46"/>
      <c r="D466" s="38"/>
      <c r="E466" s="25"/>
      <c r="F466" s="34"/>
      <c r="G466" s="25"/>
      <c r="H466" s="25"/>
    </row>
    <row r="467">
      <c r="A467" s="35"/>
      <c r="B467" s="36"/>
      <c r="C467" s="46"/>
      <c r="D467" s="38"/>
      <c r="E467" s="25"/>
      <c r="F467" s="34"/>
      <c r="G467" s="25"/>
      <c r="H467" s="25"/>
    </row>
    <row r="468">
      <c r="A468" s="35"/>
      <c r="B468" s="36"/>
      <c r="C468" s="46"/>
      <c r="D468" s="38"/>
      <c r="E468" s="25"/>
      <c r="F468" s="34"/>
      <c r="G468" s="25"/>
      <c r="H468" s="25"/>
    </row>
    <row r="469">
      <c r="A469" s="35"/>
      <c r="B469" s="36"/>
      <c r="C469" s="46"/>
      <c r="D469" s="38"/>
      <c r="E469" s="25"/>
      <c r="F469" s="34"/>
      <c r="G469" s="25"/>
      <c r="H469" s="25"/>
    </row>
    <row r="470">
      <c r="A470" s="35"/>
      <c r="B470" s="36"/>
      <c r="C470" s="46"/>
      <c r="D470" s="38"/>
      <c r="E470" s="25"/>
      <c r="F470" s="34"/>
      <c r="G470" s="25"/>
      <c r="H470" s="25"/>
    </row>
    <row r="471">
      <c r="A471" s="35"/>
      <c r="B471" s="36"/>
      <c r="C471" s="46"/>
      <c r="D471" s="38"/>
      <c r="E471" s="25"/>
      <c r="F471" s="34"/>
      <c r="G471" s="25"/>
      <c r="H471" s="25"/>
    </row>
    <row r="472">
      <c r="A472" s="35"/>
      <c r="B472" s="36"/>
      <c r="C472" s="46"/>
      <c r="D472" s="38"/>
      <c r="E472" s="25"/>
      <c r="F472" s="34"/>
      <c r="G472" s="25"/>
      <c r="H472" s="25"/>
    </row>
    <row r="473">
      <c r="A473" s="35"/>
      <c r="B473" s="36"/>
      <c r="C473" s="46"/>
      <c r="D473" s="38"/>
      <c r="E473" s="25"/>
      <c r="F473" s="34"/>
      <c r="G473" s="25"/>
      <c r="H473" s="25"/>
    </row>
    <row r="474">
      <c r="A474" s="35"/>
      <c r="B474" s="36"/>
      <c r="C474" s="46"/>
      <c r="D474" s="38"/>
      <c r="E474" s="25"/>
      <c r="F474" s="34"/>
      <c r="G474" s="25"/>
      <c r="H474" s="25"/>
    </row>
    <row r="475">
      <c r="A475" s="35"/>
      <c r="B475" s="36"/>
      <c r="C475" s="46"/>
      <c r="D475" s="38"/>
      <c r="E475" s="25"/>
      <c r="F475" s="34"/>
      <c r="G475" s="25"/>
      <c r="H475" s="25"/>
    </row>
    <row r="476">
      <c r="A476" s="35"/>
      <c r="B476" s="36"/>
      <c r="C476" s="46"/>
      <c r="D476" s="38"/>
      <c r="E476" s="25"/>
      <c r="F476" s="34"/>
      <c r="G476" s="25"/>
      <c r="H476" s="25"/>
    </row>
    <row r="477">
      <c r="A477" s="35"/>
      <c r="B477" s="36"/>
      <c r="C477" s="46"/>
      <c r="D477" s="38"/>
      <c r="E477" s="25"/>
      <c r="F477" s="34"/>
      <c r="G477" s="25"/>
      <c r="H477" s="25"/>
    </row>
    <row r="478">
      <c r="A478" s="35"/>
      <c r="B478" s="36"/>
      <c r="C478" s="46"/>
      <c r="D478" s="38"/>
      <c r="E478" s="25"/>
      <c r="F478" s="34"/>
      <c r="G478" s="25"/>
      <c r="H478" s="25"/>
    </row>
    <row r="479">
      <c r="A479" s="35"/>
      <c r="B479" s="36"/>
      <c r="C479" s="46"/>
      <c r="D479" s="38"/>
      <c r="E479" s="25"/>
      <c r="F479" s="34"/>
      <c r="G479" s="25"/>
      <c r="H479" s="25"/>
    </row>
    <row r="480">
      <c r="A480" s="35"/>
      <c r="B480" s="36"/>
      <c r="C480" s="46"/>
      <c r="D480" s="38"/>
      <c r="E480" s="25"/>
      <c r="F480" s="34"/>
      <c r="G480" s="25"/>
      <c r="H480" s="25"/>
    </row>
    <row r="481">
      <c r="A481" s="35"/>
      <c r="B481" s="36"/>
      <c r="C481" s="46"/>
      <c r="D481" s="38"/>
      <c r="E481" s="25"/>
      <c r="F481" s="34"/>
      <c r="G481" s="25"/>
      <c r="H481" s="25"/>
    </row>
    <row r="482">
      <c r="A482" s="35"/>
      <c r="B482" s="36"/>
      <c r="C482" s="46"/>
      <c r="D482" s="38"/>
      <c r="E482" s="25"/>
      <c r="F482" s="34"/>
      <c r="G482" s="25"/>
      <c r="H482" s="25"/>
    </row>
    <row r="483">
      <c r="A483" s="35"/>
      <c r="B483" s="36"/>
      <c r="C483" s="46"/>
      <c r="D483" s="38"/>
      <c r="E483" s="25"/>
      <c r="F483" s="34"/>
      <c r="G483" s="25"/>
      <c r="H483" s="25"/>
    </row>
    <row r="484">
      <c r="A484" s="35"/>
      <c r="B484" s="36"/>
      <c r="C484" s="46"/>
      <c r="D484" s="38"/>
      <c r="E484" s="25"/>
      <c r="F484" s="34"/>
      <c r="G484" s="25"/>
      <c r="H484" s="25"/>
    </row>
    <row r="485">
      <c r="A485" s="35"/>
      <c r="B485" s="36"/>
      <c r="C485" s="46"/>
      <c r="D485" s="38"/>
      <c r="E485" s="25"/>
      <c r="F485" s="34"/>
      <c r="G485" s="25"/>
      <c r="H485" s="25"/>
    </row>
    <row r="486">
      <c r="A486" s="35"/>
      <c r="B486" s="36"/>
      <c r="C486" s="46"/>
      <c r="D486" s="38"/>
      <c r="E486" s="25"/>
      <c r="F486" s="34"/>
      <c r="G486" s="25"/>
      <c r="H486" s="25"/>
    </row>
    <row r="487">
      <c r="A487" s="35"/>
      <c r="B487" s="36"/>
      <c r="C487" s="46"/>
      <c r="D487" s="38"/>
      <c r="E487" s="25"/>
      <c r="F487" s="34"/>
      <c r="G487" s="25"/>
      <c r="H487" s="25"/>
    </row>
    <row r="488">
      <c r="A488" s="35"/>
      <c r="B488" s="36"/>
      <c r="C488" s="46"/>
      <c r="D488" s="38"/>
      <c r="E488" s="25"/>
      <c r="F488" s="34"/>
      <c r="G488" s="25"/>
      <c r="H488" s="25"/>
    </row>
    <row r="489">
      <c r="A489" s="35"/>
      <c r="B489" s="36"/>
      <c r="C489" s="46"/>
      <c r="D489" s="38"/>
      <c r="E489" s="25"/>
      <c r="F489" s="34"/>
      <c r="G489" s="25"/>
      <c r="H489" s="25"/>
    </row>
    <row r="490">
      <c r="A490" s="35"/>
      <c r="B490" s="36"/>
      <c r="C490" s="46"/>
      <c r="D490" s="38"/>
      <c r="E490" s="25"/>
      <c r="F490" s="34"/>
      <c r="G490" s="25"/>
      <c r="H490" s="25"/>
    </row>
    <row r="491">
      <c r="A491" s="35"/>
      <c r="B491" s="36"/>
      <c r="C491" s="46"/>
      <c r="D491" s="38"/>
      <c r="E491" s="25"/>
      <c r="F491" s="34"/>
      <c r="G491" s="25"/>
      <c r="H491" s="25"/>
    </row>
    <row r="492">
      <c r="A492" s="35"/>
      <c r="B492" s="36"/>
      <c r="C492" s="46"/>
      <c r="D492" s="38"/>
      <c r="E492" s="25"/>
      <c r="F492" s="34"/>
      <c r="G492" s="25"/>
      <c r="H492" s="25"/>
    </row>
    <row r="493">
      <c r="A493" s="35"/>
      <c r="B493" s="36"/>
      <c r="C493" s="46"/>
      <c r="D493" s="38"/>
      <c r="E493" s="25"/>
      <c r="F493" s="34"/>
      <c r="G493" s="25"/>
      <c r="H493" s="25"/>
    </row>
    <row r="494">
      <c r="A494" s="35"/>
      <c r="B494" s="36"/>
      <c r="C494" s="46"/>
      <c r="D494" s="38"/>
      <c r="E494" s="25"/>
      <c r="F494" s="34"/>
      <c r="G494" s="25"/>
      <c r="H494" s="25"/>
    </row>
    <row r="495">
      <c r="A495" s="35"/>
      <c r="B495" s="36"/>
      <c r="C495" s="46"/>
      <c r="D495" s="38"/>
      <c r="E495" s="25"/>
      <c r="F495" s="34"/>
      <c r="G495" s="25"/>
      <c r="H495" s="25"/>
    </row>
    <row r="496">
      <c r="A496" s="35"/>
      <c r="B496" s="36"/>
      <c r="C496" s="46"/>
      <c r="D496" s="38"/>
      <c r="E496" s="25"/>
      <c r="F496" s="34"/>
      <c r="G496" s="25"/>
      <c r="H496" s="25"/>
    </row>
    <row r="497">
      <c r="A497" s="35"/>
      <c r="B497" s="36"/>
      <c r="C497" s="46"/>
      <c r="D497" s="38"/>
      <c r="E497" s="25"/>
      <c r="F497" s="34"/>
      <c r="G497" s="25"/>
      <c r="H497" s="25"/>
    </row>
    <row r="498">
      <c r="A498" s="35"/>
      <c r="B498" s="36"/>
      <c r="C498" s="46"/>
      <c r="D498" s="38"/>
      <c r="E498" s="25"/>
      <c r="F498" s="34"/>
      <c r="G498" s="25"/>
      <c r="H498" s="25"/>
    </row>
    <row r="499">
      <c r="A499" s="35"/>
      <c r="B499" s="36"/>
      <c r="C499" s="46"/>
      <c r="D499" s="38"/>
      <c r="E499" s="25"/>
      <c r="F499" s="34"/>
      <c r="G499" s="25"/>
      <c r="H499" s="25"/>
    </row>
    <row r="500">
      <c r="A500" s="35"/>
      <c r="B500" s="36"/>
      <c r="C500" s="46"/>
      <c r="D500" s="38"/>
      <c r="E500" s="25"/>
      <c r="F500" s="34"/>
      <c r="G500" s="25"/>
      <c r="H500" s="25"/>
    </row>
    <row r="501">
      <c r="A501" s="35"/>
      <c r="B501" s="36"/>
      <c r="C501" s="46"/>
      <c r="D501" s="38"/>
      <c r="E501" s="25"/>
      <c r="F501" s="34"/>
      <c r="G501" s="25"/>
      <c r="H501" s="25"/>
    </row>
    <row r="502">
      <c r="A502" s="35"/>
      <c r="B502" s="36"/>
      <c r="C502" s="46"/>
      <c r="D502" s="38"/>
      <c r="E502" s="25"/>
      <c r="F502" s="34"/>
      <c r="G502" s="25"/>
      <c r="H502" s="25"/>
    </row>
    <row r="503">
      <c r="A503" s="35"/>
      <c r="B503" s="36"/>
      <c r="C503" s="46"/>
      <c r="D503" s="38"/>
      <c r="E503" s="25"/>
      <c r="F503" s="34"/>
      <c r="G503" s="25"/>
      <c r="H503" s="25"/>
    </row>
    <row r="504">
      <c r="A504" s="35"/>
      <c r="B504" s="36"/>
      <c r="C504" s="46"/>
      <c r="D504" s="38"/>
      <c r="E504" s="25"/>
      <c r="F504" s="34"/>
      <c r="G504" s="25"/>
      <c r="H504" s="25"/>
    </row>
    <row r="505">
      <c r="A505" s="35"/>
      <c r="B505" s="36"/>
      <c r="C505" s="46"/>
      <c r="D505" s="38"/>
      <c r="E505" s="25"/>
      <c r="F505" s="34"/>
      <c r="G505" s="25"/>
      <c r="H505" s="25"/>
    </row>
    <row r="506">
      <c r="A506" s="35"/>
      <c r="B506" s="36"/>
      <c r="C506" s="46"/>
      <c r="D506" s="38"/>
      <c r="E506" s="25"/>
      <c r="F506" s="34"/>
      <c r="G506" s="25"/>
      <c r="H506" s="25"/>
    </row>
    <row r="507">
      <c r="A507" s="35"/>
      <c r="B507" s="36"/>
      <c r="C507" s="46"/>
      <c r="D507" s="38"/>
      <c r="E507" s="25"/>
      <c r="F507" s="34"/>
      <c r="G507" s="25"/>
      <c r="H507" s="25"/>
    </row>
    <row r="508">
      <c r="A508" s="35"/>
      <c r="B508" s="36"/>
      <c r="C508" s="46"/>
      <c r="D508" s="38"/>
      <c r="E508" s="25"/>
      <c r="F508" s="34"/>
      <c r="G508" s="25"/>
      <c r="H508" s="25"/>
    </row>
    <row r="509">
      <c r="A509" s="35"/>
      <c r="B509" s="36"/>
      <c r="C509" s="46"/>
      <c r="D509" s="38"/>
      <c r="E509" s="25"/>
      <c r="F509" s="34"/>
      <c r="G509" s="25"/>
      <c r="H509" s="25"/>
    </row>
    <row r="510">
      <c r="A510" s="35"/>
      <c r="B510" s="36"/>
      <c r="C510" s="46"/>
      <c r="D510" s="38"/>
      <c r="E510" s="25"/>
      <c r="F510" s="34"/>
      <c r="G510" s="25"/>
      <c r="H510" s="25"/>
    </row>
    <row r="511">
      <c r="A511" s="35"/>
      <c r="B511" s="36"/>
      <c r="C511" s="46"/>
      <c r="D511" s="38"/>
      <c r="E511" s="25"/>
      <c r="F511" s="34"/>
      <c r="G511" s="25"/>
      <c r="H511" s="25"/>
    </row>
    <row r="512">
      <c r="A512" s="35"/>
      <c r="B512" s="36"/>
      <c r="C512" s="46"/>
      <c r="D512" s="38"/>
      <c r="E512" s="25"/>
      <c r="F512" s="34"/>
      <c r="G512" s="25"/>
      <c r="H512" s="25"/>
    </row>
    <row r="513">
      <c r="A513" s="35"/>
      <c r="B513" s="36"/>
      <c r="C513" s="46"/>
      <c r="D513" s="38"/>
      <c r="E513" s="25"/>
      <c r="F513" s="34"/>
      <c r="G513" s="25"/>
      <c r="H513" s="25"/>
    </row>
    <row r="514">
      <c r="A514" s="35"/>
      <c r="B514" s="36"/>
      <c r="C514" s="46"/>
      <c r="D514" s="38"/>
      <c r="E514" s="25"/>
      <c r="F514" s="34"/>
      <c r="G514" s="25"/>
      <c r="H514" s="25"/>
    </row>
    <row r="515">
      <c r="A515" s="35"/>
      <c r="B515" s="36"/>
      <c r="C515" s="46"/>
      <c r="D515" s="38"/>
      <c r="E515" s="25"/>
      <c r="F515" s="34"/>
      <c r="G515" s="25"/>
      <c r="H515" s="25"/>
    </row>
    <row r="516">
      <c r="A516" s="35"/>
      <c r="B516" s="36"/>
      <c r="C516" s="46"/>
      <c r="D516" s="38"/>
      <c r="E516" s="25"/>
      <c r="F516" s="34"/>
      <c r="G516" s="25"/>
      <c r="H516" s="25"/>
    </row>
    <row r="517">
      <c r="A517" s="35"/>
      <c r="B517" s="36"/>
      <c r="C517" s="46"/>
      <c r="D517" s="38"/>
      <c r="E517" s="25"/>
      <c r="F517" s="34"/>
      <c r="G517" s="25"/>
      <c r="H517" s="25"/>
    </row>
    <row r="518">
      <c r="A518" s="35"/>
      <c r="B518" s="36"/>
      <c r="C518" s="46"/>
      <c r="D518" s="38"/>
      <c r="E518" s="25"/>
      <c r="F518" s="34"/>
      <c r="G518" s="25"/>
      <c r="H518" s="25"/>
    </row>
    <row r="519">
      <c r="A519" s="35"/>
      <c r="B519" s="36"/>
      <c r="C519" s="46"/>
      <c r="D519" s="38"/>
      <c r="E519" s="25"/>
      <c r="F519" s="34"/>
      <c r="G519" s="25"/>
      <c r="H519" s="25"/>
    </row>
    <row r="520">
      <c r="A520" s="35"/>
      <c r="B520" s="36"/>
      <c r="C520" s="46"/>
      <c r="D520" s="38"/>
      <c r="E520" s="25"/>
      <c r="F520" s="34"/>
      <c r="G520" s="25"/>
      <c r="H520" s="25"/>
    </row>
    <row r="521">
      <c r="A521" s="35"/>
      <c r="B521" s="36"/>
      <c r="C521" s="46"/>
      <c r="D521" s="38"/>
      <c r="E521" s="25"/>
      <c r="F521" s="34"/>
      <c r="G521" s="25"/>
      <c r="H521" s="25"/>
    </row>
    <row r="522">
      <c r="A522" s="35"/>
      <c r="B522" s="36"/>
      <c r="C522" s="46"/>
      <c r="D522" s="38"/>
      <c r="E522" s="25"/>
      <c r="F522" s="34"/>
      <c r="G522" s="25"/>
      <c r="H522" s="25"/>
    </row>
    <row r="523">
      <c r="A523" s="35"/>
      <c r="B523" s="36"/>
      <c r="C523" s="46"/>
      <c r="D523" s="38"/>
      <c r="E523" s="25"/>
      <c r="F523" s="34"/>
      <c r="G523" s="25"/>
      <c r="H523" s="25"/>
    </row>
    <row r="524">
      <c r="A524" s="35"/>
      <c r="B524" s="36"/>
      <c r="C524" s="46"/>
      <c r="D524" s="38"/>
      <c r="E524" s="25"/>
      <c r="F524" s="34"/>
      <c r="G524" s="25"/>
      <c r="H524" s="25"/>
    </row>
    <row r="525">
      <c r="A525" s="35"/>
      <c r="B525" s="36"/>
      <c r="C525" s="46"/>
      <c r="D525" s="38"/>
      <c r="E525" s="25"/>
      <c r="F525" s="34"/>
      <c r="G525" s="25"/>
      <c r="H525" s="25"/>
    </row>
    <row r="526">
      <c r="A526" s="35"/>
      <c r="B526" s="36"/>
      <c r="C526" s="46"/>
      <c r="D526" s="38"/>
      <c r="E526" s="25"/>
      <c r="F526" s="34"/>
      <c r="G526" s="25"/>
      <c r="H526" s="25"/>
    </row>
    <row r="527">
      <c r="A527" s="35"/>
      <c r="B527" s="36"/>
      <c r="C527" s="46"/>
      <c r="D527" s="38"/>
      <c r="E527" s="25"/>
      <c r="F527" s="34"/>
      <c r="G527" s="25"/>
      <c r="H527" s="25"/>
    </row>
    <row r="528">
      <c r="A528" s="35"/>
      <c r="B528" s="36"/>
      <c r="C528" s="46"/>
      <c r="D528" s="38"/>
      <c r="E528" s="25"/>
      <c r="F528" s="34"/>
      <c r="G528" s="25"/>
      <c r="H528" s="25"/>
    </row>
    <row r="529">
      <c r="A529" s="35"/>
      <c r="B529" s="36"/>
      <c r="C529" s="46"/>
      <c r="D529" s="38"/>
      <c r="E529" s="25"/>
      <c r="F529" s="34"/>
      <c r="G529" s="25"/>
      <c r="H529" s="25"/>
    </row>
    <row r="530">
      <c r="A530" s="35"/>
      <c r="B530" s="36"/>
      <c r="C530" s="46"/>
      <c r="D530" s="38"/>
      <c r="E530" s="25"/>
      <c r="F530" s="34"/>
      <c r="G530" s="25"/>
      <c r="H530" s="25"/>
    </row>
    <row r="531">
      <c r="A531" s="35"/>
      <c r="B531" s="36"/>
      <c r="C531" s="46"/>
      <c r="D531" s="38"/>
      <c r="E531" s="25"/>
      <c r="F531" s="34"/>
      <c r="G531" s="25"/>
      <c r="H531" s="25"/>
    </row>
    <row r="532">
      <c r="A532" s="35"/>
      <c r="B532" s="36"/>
      <c r="C532" s="46"/>
      <c r="D532" s="38"/>
      <c r="E532" s="25"/>
      <c r="F532" s="34"/>
      <c r="G532" s="25"/>
      <c r="H532" s="25"/>
    </row>
    <row r="533">
      <c r="A533" s="35"/>
      <c r="B533" s="36"/>
      <c r="C533" s="46"/>
      <c r="D533" s="38"/>
      <c r="E533" s="25"/>
      <c r="F533" s="34"/>
      <c r="G533" s="25"/>
      <c r="H533" s="25"/>
    </row>
    <row r="534">
      <c r="A534" s="35"/>
      <c r="B534" s="36"/>
      <c r="C534" s="46"/>
      <c r="D534" s="38"/>
      <c r="E534" s="25"/>
      <c r="F534" s="34"/>
      <c r="G534" s="25"/>
      <c r="H534" s="25"/>
    </row>
    <row r="535">
      <c r="A535" s="35"/>
      <c r="B535" s="36"/>
      <c r="C535" s="46"/>
      <c r="D535" s="38"/>
      <c r="E535" s="25"/>
      <c r="F535" s="34"/>
      <c r="G535" s="25"/>
      <c r="H535" s="25"/>
    </row>
    <row r="536">
      <c r="A536" s="35"/>
      <c r="B536" s="36"/>
      <c r="C536" s="46"/>
      <c r="D536" s="38"/>
      <c r="E536" s="25"/>
      <c r="F536" s="34"/>
      <c r="G536" s="25"/>
      <c r="H536" s="25"/>
    </row>
    <row r="537">
      <c r="A537" s="35"/>
      <c r="B537" s="36"/>
      <c r="C537" s="46"/>
      <c r="D537" s="38"/>
      <c r="E537" s="25"/>
      <c r="F537" s="34"/>
      <c r="G537" s="25"/>
      <c r="H537" s="25"/>
    </row>
    <row r="538">
      <c r="A538" s="35"/>
      <c r="B538" s="36"/>
      <c r="C538" s="46"/>
      <c r="D538" s="38"/>
      <c r="E538" s="25"/>
      <c r="F538" s="34"/>
      <c r="G538" s="25"/>
      <c r="H538" s="25"/>
    </row>
    <row r="539">
      <c r="A539" s="35"/>
      <c r="B539" s="36"/>
      <c r="C539" s="46"/>
      <c r="D539" s="38"/>
      <c r="E539" s="25"/>
      <c r="F539" s="34"/>
      <c r="G539" s="25"/>
      <c r="H539" s="25"/>
    </row>
    <row r="540">
      <c r="A540" s="35"/>
      <c r="B540" s="36"/>
      <c r="C540" s="46"/>
      <c r="D540" s="38"/>
      <c r="E540" s="25"/>
      <c r="F540" s="34"/>
      <c r="G540" s="25"/>
      <c r="H540" s="25"/>
    </row>
    <row r="541">
      <c r="A541" s="35"/>
      <c r="B541" s="36"/>
      <c r="C541" s="46"/>
      <c r="D541" s="38"/>
      <c r="E541" s="25"/>
      <c r="F541" s="34"/>
      <c r="G541" s="25"/>
      <c r="H541" s="25"/>
    </row>
    <row r="542">
      <c r="A542" s="35"/>
      <c r="B542" s="36"/>
      <c r="C542" s="46"/>
      <c r="D542" s="38"/>
      <c r="E542" s="25"/>
      <c r="F542" s="34"/>
      <c r="G542" s="25"/>
      <c r="H542" s="25"/>
    </row>
    <row r="543">
      <c r="A543" s="35"/>
      <c r="B543" s="36"/>
      <c r="C543" s="46"/>
      <c r="D543" s="38"/>
      <c r="E543" s="25"/>
      <c r="F543" s="34"/>
      <c r="G543" s="25"/>
      <c r="H543" s="25"/>
    </row>
    <row r="544">
      <c r="A544" s="35"/>
      <c r="B544" s="36"/>
      <c r="C544" s="46"/>
      <c r="D544" s="38"/>
      <c r="E544" s="25"/>
      <c r="F544" s="34"/>
      <c r="G544" s="25"/>
      <c r="H544" s="25"/>
    </row>
    <row r="545">
      <c r="A545" s="35"/>
      <c r="B545" s="36"/>
      <c r="C545" s="46"/>
      <c r="D545" s="38"/>
      <c r="E545" s="25"/>
      <c r="F545" s="34"/>
      <c r="G545" s="25"/>
      <c r="H545" s="25"/>
    </row>
    <row r="546">
      <c r="A546" s="35"/>
      <c r="B546" s="36"/>
      <c r="C546" s="46"/>
      <c r="D546" s="38"/>
      <c r="E546" s="25"/>
      <c r="F546" s="34"/>
      <c r="G546" s="25"/>
      <c r="H546" s="25"/>
    </row>
    <row r="547">
      <c r="A547" s="35"/>
      <c r="B547" s="36"/>
      <c r="C547" s="46"/>
      <c r="D547" s="38"/>
      <c r="E547" s="25"/>
      <c r="F547" s="34"/>
      <c r="G547" s="25"/>
      <c r="H547" s="25"/>
    </row>
    <row r="548">
      <c r="A548" s="35"/>
      <c r="B548" s="36"/>
      <c r="C548" s="46"/>
      <c r="D548" s="38"/>
      <c r="E548" s="25"/>
      <c r="F548" s="34"/>
      <c r="G548" s="25"/>
      <c r="H548" s="25"/>
    </row>
    <row r="549">
      <c r="A549" s="35"/>
      <c r="B549" s="36"/>
      <c r="C549" s="46"/>
      <c r="D549" s="38"/>
      <c r="E549" s="25"/>
      <c r="F549" s="34"/>
      <c r="G549" s="25"/>
      <c r="H549" s="25"/>
    </row>
    <row r="550">
      <c r="A550" s="35"/>
      <c r="B550" s="36"/>
      <c r="C550" s="46"/>
      <c r="D550" s="38"/>
      <c r="E550" s="25"/>
      <c r="F550" s="34"/>
      <c r="G550" s="25"/>
      <c r="H550" s="25"/>
    </row>
    <row r="551">
      <c r="A551" s="35"/>
      <c r="B551" s="36"/>
      <c r="C551" s="46"/>
      <c r="D551" s="38"/>
      <c r="E551" s="25"/>
      <c r="F551" s="34"/>
      <c r="G551" s="25"/>
      <c r="H551" s="25"/>
    </row>
    <row r="552">
      <c r="A552" s="35"/>
      <c r="B552" s="36"/>
      <c r="C552" s="46"/>
      <c r="D552" s="38"/>
      <c r="E552" s="25"/>
      <c r="F552" s="34"/>
      <c r="G552" s="25"/>
      <c r="H552" s="25"/>
    </row>
    <row r="553">
      <c r="A553" s="35"/>
      <c r="B553" s="36"/>
      <c r="C553" s="46"/>
      <c r="D553" s="38"/>
      <c r="E553" s="25"/>
      <c r="F553" s="34"/>
      <c r="G553" s="25"/>
      <c r="H553" s="25"/>
    </row>
    <row r="554">
      <c r="A554" s="35"/>
      <c r="B554" s="36"/>
      <c r="C554" s="46"/>
      <c r="D554" s="38"/>
      <c r="E554" s="25"/>
      <c r="F554" s="34"/>
      <c r="G554" s="25"/>
      <c r="H554" s="25"/>
    </row>
    <row r="555">
      <c r="A555" s="35"/>
      <c r="B555" s="36"/>
      <c r="C555" s="46"/>
      <c r="D555" s="38"/>
      <c r="E555" s="25"/>
      <c r="F555" s="34"/>
      <c r="G555" s="25"/>
      <c r="H555" s="25"/>
    </row>
    <row r="556">
      <c r="A556" s="35"/>
      <c r="B556" s="36"/>
      <c r="C556" s="46"/>
      <c r="D556" s="38"/>
      <c r="E556" s="25"/>
      <c r="F556" s="34"/>
      <c r="G556" s="25"/>
      <c r="H556" s="25"/>
    </row>
    <row r="557">
      <c r="A557" s="35"/>
      <c r="B557" s="36"/>
      <c r="C557" s="46"/>
      <c r="D557" s="38"/>
      <c r="E557" s="25"/>
      <c r="F557" s="34"/>
      <c r="G557" s="25"/>
      <c r="H557" s="25"/>
    </row>
    <row r="558">
      <c r="A558" s="35"/>
      <c r="B558" s="36"/>
      <c r="C558" s="46"/>
      <c r="D558" s="38"/>
      <c r="E558" s="25"/>
      <c r="F558" s="34"/>
      <c r="G558" s="25"/>
      <c r="H558" s="25"/>
    </row>
    <row r="559">
      <c r="A559" s="35"/>
      <c r="B559" s="36"/>
      <c r="C559" s="46"/>
      <c r="D559" s="38"/>
      <c r="E559" s="25"/>
      <c r="F559" s="34"/>
      <c r="G559" s="25"/>
      <c r="H559" s="25"/>
    </row>
    <row r="560">
      <c r="A560" s="35"/>
      <c r="B560" s="36"/>
      <c r="C560" s="46"/>
      <c r="D560" s="38"/>
      <c r="E560" s="25"/>
      <c r="F560" s="34"/>
      <c r="G560" s="25"/>
      <c r="H560" s="25"/>
    </row>
    <row r="561">
      <c r="A561" s="35"/>
      <c r="B561" s="36"/>
      <c r="C561" s="46"/>
      <c r="D561" s="38"/>
      <c r="E561" s="25"/>
      <c r="F561" s="34"/>
      <c r="G561" s="25"/>
      <c r="H561" s="25"/>
    </row>
    <row r="562">
      <c r="A562" s="35"/>
      <c r="B562" s="36"/>
      <c r="C562" s="46"/>
      <c r="D562" s="38"/>
      <c r="E562" s="25"/>
      <c r="F562" s="34"/>
      <c r="G562" s="25"/>
      <c r="H562" s="25"/>
    </row>
    <row r="563">
      <c r="A563" s="35"/>
      <c r="B563" s="36"/>
      <c r="C563" s="46"/>
      <c r="D563" s="38"/>
      <c r="E563" s="25"/>
      <c r="F563" s="34"/>
      <c r="G563" s="25"/>
      <c r="H563" s="25"/>
    </row>
    <row r="564">
      <c r="A564" s="35"/>
      <c r="B564" s="36"/>
      <c r="C564" s="46"/>
      <c r="D564" s="38"/>
      <c r="E564" s="25"/>
      <c r="F564" s="34"/>
      <c r="G564" s="25"/>
      <c r="H564" s="25"/>
    </row>
    <row r="565">
      <c r="A565" s="35"/>
      <c r="B565" s="36"/>
      <c r="C565" s="46"/>
      <c r="D565" s="38"/>
      <c r="E565" s="25"/>
      <c r="F565" s="34"/>
      <c r="G565" s="25"/>
      <c r="H565" s="25"/>
    </row>
    <row r="566">
      <c r="A566" s="35"/>
      <c r="B566" s="36"/>
      <c r="C566" s="46"/>
      <c r="D566" s="38"/>
      <c r="E566" s="25"/>
      <c r="F566" s="34"/>
      <c r="G566" s="25"/>
      <c r="H566" s="25"/>
    </row>
    <row r="567">
      <c r="A567" s="35"/>
      <c r="B567" s="36"/>
      <c r="C567" s="46"/>
      <c r="D567" s="38"/>
      <c r="E567" s="25"/>
      <c r="F567" s="34"/>
      <c r="G567" s="25"/>
      <c r="H567" s="25"/>
    </row>
    <row r="568">
      <c r="A568" s="35"/>
      <c r="B568" s="36"/>
      <c r="C568" s="46"/>
      <c r="D568" s="38"/>
      <c r="E568" s="25"/>
      <c r="F568" s="34"/>
      <c r="G568" s="25"/>
      <c r="H568" s="25"/>
    </row>
    <row r="569">
      <c r="A569" s="35"/>
      <c r="B569" s="36"/>
      <c r="C569" s="46"/>
      <c r="D569" s="38"/>
      <c r="E569" s="25"/>
      <c r="F569" s="34"/>
      <c r="G569" s="25"/>
      <c r="H569" s="25"/>
    </row>
    <row r="570">
      <c r="A570" s="35"/>
      <c r="B570" s="36"/>
      <c r="C570" s="46"/>
      <c r="D570" s="38"/>
      <c r="E570" s="25"/>
      <c r="F570" s="34"/>
      <c r="G570" s="25"/>
      <c r="H570" s="25"/>
    </row>
    <row r="571">
      <c r="A571" s="35"/>
      <c r="B571" s="36"/>
      <c r="C571" s="46"/>
      <c r="D571" s="38"/>
      <c r="E571" s="25"/>
      <c r="F571" s="34"/>
      <c r="G571" s="25"/>
      <c r="H571" s="25"/>
    </row>
    <row r="572">
      <c r="A572" s="35"/>
      <c r="B572" s="36"/>
      <c r="C572" s="46"/>
      <c r="D572" s="38"/>
      <c r="E572" s="25"/>
      <c r="F572" s="34"/>
      <c r="G572" s="25"/>
      <c r="H572" s="25"/>
    </row>
    <row r="573">
      <c r="A573" s="35"/>
      <c r="B573" s="36"/>
      <c r="C573" s="46"/>
      <c r="D573" s="38"/>
      <c r="E573" s="25"/>
      <c r="F573" s="34"/>
      <c r="G573" s="25"/>
      <c r="H573" s="25"/>
    </row>
    <row r="574">
      <c r="A574" s="35"/>
      <c r="B574" s="36"/>
      <c r="C574" s="46"/>
      <c r="D574" s="38"/>
      <c r="E574" s="25"/>
      <c r="F574" s="34"/>
      <c r="G574" s="25"/>
      <c r="H574" s="25"/>
    </row>
    <row r="575">
      <c r="A575" s="35"/>
      <c r="B575" s="36"/>
      <c r="C575" s="46"/>
      <c r="D575" s="38"/>
      <c r="E575" s="25"/>
      <c r="F575" s="34"/>
      <c r="G575" s="25"/>
      <c r="H575" s="25"/>
    </row>
    <row r="576">
      <c r="A576" s="35"/>
      <c r="B576" s="36"/>
      <c r="C576" s="46"/>
      <c r="D576" s="38"/>
      <c r="E576" s="25"/>
      <c r="F576" s="34"/>
      <c r="G576" s="25"/>
      <c r="H576" s="25"/>
    </row>
    <row r="577">
      <c r="A577" s="35"/>
      <c r="B577" s="36"/>
      <c r="C577" s="46"/>
      <c r="D577" s="38"/>
      <c r="E577" s="25"/>
      <c r="F577" s="34"/>
      <c r="G577" s="25"/>
      <c r="H577" s="25"/>
    </row>
    <row r="578">
      <c r="A578" s="35"/>
      <c r="B578" s="36"/>
      <c r="C578" s="46"/>
      <c r="D578" s="38"/>
      <c r="E578" s="25"/>
      <c r="F578" s="34"/>
      <c r="G578" s="25"/>
      <c r="H578" s="25"/>
    </row>
    <row r="579">
      <c r="A579" s="35"/>
      <c r="B579" s="36"/>
      <c r="C579" s="46"/>
      <c r="D579" s="38"/>
      <c r="E579" s="25"/>
      <c r="F579" s="34"/>
      <c r="G579" s="25"/>
      <c r="H579" s="25"/>
    </row>
    <row r="580">
      <c r="A580" s="35"/>
      <c r="B580" s="36"/>
      <c r="C580" s="46"/>
      <c r="D580" s="38"/>
      <c r="E580" s="25"/>
      <c r="F580" s="34"/>
      <c r="G580" s="25"/>
      <c r="H580" s="25"/>
    </row>
    <row r="581">
      <c r="A581" s="35"/>
      <c r="B581" s="36"/>
      <c r="C581" s="46"/>
      <c r="D581" s="38"/>
      <c r="E581" s="25"/>
      <c r="F581" s="34"/>
      <c r="G581" s="25"/>
      <c r="H581" s="25"/>
    </row>
    <row r="582">
      <c r="A582" s="35"/>
      <c r="B582" s="36"/>
      <c r="C582" s="46"/>
      <c r="D582" s="38"/>
      <c r="E582" s="25"/>
      <c r="F582" s="34"/>
      <c r="G582" s="25"/>
      <c r="H582" s="25"/>
    </row>
    <row r="583">
      <c r="A583" s="35"/>
      <c r="B583" s="36"/>
      <c r="C583" s="46"/>
      <c r="D583" s="38"/>
      <c r="E583" s="25"/>
      <c r="F583" s="34"/>
      <c r="G583" s="25"/>
      <c r="H583" s="25"/>
    </row>
    <row r="584">
      <c r="A584" s="35"/>
      <c r="B584" s="36"/>
      <c r="C584" s="46"/>
      <c r="D584" s="38"/>
      <c r="E584" s="25"/>
      <c r="F584" s="34"/>
      <c r="G584" s="25"/>
      <c r="H584" s="25"/>
    </row>
    <row r="585">
      <c r="A585" s="35"/>
      <c r="B585" s="36"/>
      <c r="C585" s="46"/>
      <c r="D585" s="38"/>
      <c r="E585" s="25"/>
      <c r="F585" s="34"/>
      <c r="G585" s="25"/>
      <c r="H585" s="25"/>
    </row>
    <row r="586">
      <c r="A586" s="35"/>
      <c r="B586" s="36"/>
      <c r="C586" s="46"/>
      <c r="D586" s="38"/>
      <c r="E586" s="25"/>
      <c r="F586" s="34"/>
      <c r="G586" s="25"/>
      <c r="H586" s="25"/>
    </row>
    <row r="587">
      <c r="A587" s="35"/>
      <c r="B587" s="36"/>
      <c r="C587" s="46"/>
      <c r="D587" s="38"/>
      <c r="E587" s="25"/>
      <c r="F587" s="34"/>
      <c r="G587" s="25"/>
      <c r="H587" s="25"/>
    </row>
    <row r="588">
      <c r="A588" s="35"/>
      <c r="B588" s="36"/>
      <c r="C588" s="46"/>
      <c r="D588" s="38"/>
      <c r="E588" s="25"/>
      <c r="F588" s="34"/>
      <c r="G588" s="25"/>
      <c r="H588" s="25"/>
    </row>
    <row r="589">
      <c r="A589" s="35"/>
      <c r="B589" s="36"/>
      <c r="C589" s="46"/>
      <c r="D589" s="38"/>
      <c r="E589" s="25"/>
      <c r="F589" s="34"/>
      <c r="G589" s="25"/>
      <c r="H589" s="25"/>
    </row>
    <row r="590">
      <c r="A590" s="35"/>
      <c r="B590" s="36"/>
      <c r="C590" s="46"/>
      <c r="D590" s="38"/>
      <c r="E590" s="25"/>
      <c r="F590" s="34"/>
      <c r="G590" s="25"/>
      <c r="H590" s="25"/>
    </row>
    <row r="591">
      <c r="A591" s="35"/>
      <c r="B591" s="36"/>
      <c r="C591" s="46"/>
      <c r="D591" s="38"/>
      <c r="E591" s="25"/>
      <c r="F591" s="34"/>
      <c r="G591" s="25"/>
      <c r="H591" s="25"/>
    </row>
    <row r="592">
      <c r="A592" s="35"/>
      <c r="B592" s="36"/>
      <c r="C592" s="46"/>
      <c r="D592" s="38"/>
      <c r="E592" s="25"/>
      <c r="F592" s="34"/>
      <c r="G592" s="25"/>
      <c r="H592" s="25"/>
    </row>
    <row r="593">
      <c r="A593" s="35"/>
      <c r="B593" s="36"/>
      <c r="C593" s="46"/>
      <c r="D593" s="38"/>
      <c r="E593" s="25"/>
      <c r="F593" s="34"/>
      <c r="G593" s="25"/>
      <c r="H593" s="25"/>
    </row>
    <row r="594">
      <c r="A594" s="35"/>
      <c r="B594" s="36"/>
      <c r="C594" s="46"/>
      <c r="D594" s="38"/>
      <c r="E594" s="25"/>
      <c r="F594" s="34"/>
      <c r="G594" s="25"/>
      <c r="H594" s="25"/>
    </row>
    <row r="595">
      <c r="A595" s="35"/>
      <c r="B595" s="36"/>
      <c r="C595" s="46"/>
      <c r="D595" s="38"/>
      <c r="E595" s="25"/>
      <c r="F595" s="34"/>
      <c r="G595" s="25"/>
      <c r="H595" s="25"/>
    </row>
    <row r="596">
      <c r="A596" s="35"/>
      <c r="B596" s="36"/>
      <c r="C596" s="46"/>
      <c r="D596" s="38"/>
      <c r="E596" s="25"/>
      <c r="F596" s="34"/>
      <c r="G596" s="25"/>
      <c r="H596" s="25"/>
    </row>
    <row r="597">
      <c r="A597" s="35"/>
      <c r="B597" s="36"/>
      <c r="C597" s="46"/>
      <c r="D597" s="38"/>
      <c r="E597" s="25"/>
      <c r="F597" s="34"/>
      <c r="G597" s="25"/>
      <c r="H597" s="25"/>
    </row>
    <row r="598">
      <c r="A598" s="35"/>
      <c r="B598" s="36"/>
      <c r="C598" s="46"/>
      <c r="D598" s="38"/>
      <c r="E598" s="25"/>
      <c r="F598" s="34"/>
      <c r="G598" s="25"/>
      <c r="H598" s="25"/>
    </row>
    <row r="599">
      <c r="A599" s="35"/>
      <c r="B599" s="36"/>
      <c r="C599" s="46"/>
      <c r="D599" s="38"/>
      <c r="E599" s="25"/>
      <c r="F599" s="34"/>
      <c r="G599" s="25"/>
      <c r="H599" s="25"/>
    </row>
    <row r="600">
      <c r="A600" s="35"/>
      <c r="B600" s="36"/>
      <c r="C600" s="46"/>
      <c r="D600" s="38"/>
      <c r="E600" s="25"/>
      <c r="F600" s="34"/>
      <c r="G600" s="25"/>
      <c r="H600" s="25"/>
    </row>
    <row r="601">
      <c r="A601" s="35"/>
      <c r="B601" s="36"/>
      <c r="C601" s="46"/>
      <c r="D601" s="38"/>
      <c r="E601" s="25"/>
      <c r="F601" s="34"/>
      <c r="G601" s="25"/>
      <c r="H601" s="25"/>
    </row>
    <row r="602">
      <c r="A602" s="35"/>
      <c r="B602" s="36"/>
      <c r="C602" s="46"/>
      <c r="D602" s="38"/>
      <c r="E602" s="25"/>
      <c r="F602" s="34"/>
      <c r="G602" s="25"/>
      <c r="H602" s="25"/>
    </row>
    <row r="603">
      <c r="A603" s="35"/>
      <c r="B603" s="36"/>
      <c r="C603" s="46"/>
      <c r="D603" s="38"/>
      <c r="E603" s="25"/>
      <c r="F603" s="34"/>
      <c r="G603" s="25"/>
      <c r="H603" s="25"/>
    </row>
    <row r="604">
      <c r="A604" s="35"/>
      <c r="B604" s="36"/>
      <c r="C604" s="46"/>
      <c r="D604" s="38"/>
      <c r="E604" s="25"/>
      <c r="F604" s="34"/>
      <c r="G604" s="25"/>
      <c r="H604" s="25"/>
    </row>
    <row r="605">
      <c r="A605" s="35"/>
      <c r="B605" s="36"/>
      <c r="C605" s="46"/>
      <c r="D605" s="38"/>
      <c r="E605" s="25"/>
      <c r="F605" s="34"/>
      <c r="G605" s="25"/>
      <c r="H605" s="25"/>
    </row>
    <row r="606">
      <c r="A606" s="35"/>
      <c r="B606" s="36"/>
      <c r="C606" s="46"/>
      <c r="D606" s="38"/>
      <c r="E606" s="25"/>
      <c r="F606" s="34"/>
      <c r="G606" s="25"/>
      <c r="H606" s="25"/>
    </row>
    <row r="607">
      <c r="A607" s="35"/>
      <c r="B607" s="36"/>
      <c r="C607" s="46"/>
      <c r="D607" s="38"/>
      <c r="E607" s="25"/>
      <c r="F607" s="34"/>
      <c r="G607" s="25"/>
      <c r="H607" s="25"/>
    </row>
    <row r="608">
      <c r="A608" s="35"/>
      <c r="B608" s="36"/>
      <c r="C608" s="46"/>
      <c r="D608" s="38"/>
      <c r="E608" s="25"/>
      <c r="F608" s="34"/>
      <c r="G608" s="25"/>
      <c r="H608" s="25"/>
    </row>
    <row r="609">
      <c r="A609" s="35"/>
      <c r="B609" s="36"/>
      <c r="C609" s="46"/>
      <c r="D609" s="38"/>
      <c r="E609" s="25"/>
      <c r="F609" s="34"/>
      <c r="G609" s="25"/>
      <c r="H609" s="25"/>
    </row>
    <row r="610">
      <c r="A610" s="35"/>
      <c r="B610" s="36"/>
      <c r="C610" s="46"/>
      <c r="D610" s="38"/>
      <c r="E610" s="25"/>
      <c r="F610" s="34"/>
      <c r="G610" s="25"/>
      <c r="H610" s="25"/>
    </row>
    <row r="611">
      <c r="A611" s="35"/>
      <c r="B611" s="36"/>
      <c r="C611" s="46"/>
      <c r="D611" s="38"/>
      <c r="E611" s="25"/>
      <c r="F611" s="34"/>
      <c r="G611" s="25"/>
      <c r="H611" s="25"/>
    </row>
    <row r="612">
      <c r="A612" s="35"/>
      <c r="B612" s="36"/>
      <c r="C612" s="46"/>
      <c r="D612" s="38"/>
      <c r="E612" s="25"/>
      <c r="F612" s="34"/>
      <c r="G612" s="25"/>
      <c r="H612" s="25"/>
    </row>
    <row r="613">
      <c r="A613" s="35"/>
      <c r="B613" s="36"/>
      <c r="C613" s="46"/>
      <c r="D613" s="38"/>
      <c r="E613" s="25"/>
      <c r="F613" s="34"/>
      <c r="G613" s="25"/>
      <c r="H613" s="25"/>
    </row>
    <row r="614">
      <c r="A614" s="35"/>
      <c r="B614" s="36"/>
      <c r="C614" s="46"/>
      <c r="D614" s="38"/>
      <c r="E614" s="25"/>
      <c r="F614" s="34"/>
      <c r="G614" s="25"/>
      <c r="H614" s="25"/>
    </row>
    <row r="615">
      <c r="A615" s="35"/>
      <c r="B615" s="36"/>
      <c r="C615" s="46"/>
      <c r="D615" s="38"/>
      <c r="E615" s="25"/>
      <c r="F615" s="34"/>
      <c r="G615" s="25"/>
      <c r="H615" s="25"/>
    </row>
    <row r="616">
      <c r="A616" s="35"/>
      <c r="B616" s="36"/>
      <c r="C616" s="46"/>
      <c r="D616" s="38"/>
      <c r="E616" s="25"/>
      <c r="F616" s="34"/>
      <c r="G616" s="25"/>
      <c r="H616" s="25"/>
    </row>
    <row r="617">
      <c r="A617" s="35"/>
      <c r="B617" s="36"/>
      <c r="C617" s="46"/>
      <c r="D617" s="38"/>
      <c r="E617" s="25"/>
      <c r="F617" s="34"/>
      <c r="G617" s="25"/>
      <c r="H617" s="25"/>
    </row>
    <row r="618">
      <c r="A618" s="35"/>
      <c r="B618" s="36"/>
      <c r="C618" s="46"/>
      <c r="D618" s="38"/>
      <c r="E618" s="25"/>
      <c r="F618" s="34"/>
      <c r="G618" s="25"/>
      <c r="H618" s="25"/>
    </row>
    <row r="619">
      <c r="A619" s="35"/>
      <c r="B619" s="36"/>
      <c r="C619" s="46"/>
      <c r="D619" s="38"/>
      <c r="E619" s="25"/>
      <c r="F619" s="34"/>
      <c r="G619" s="25"/>
      <c r="H619" s="25"/>
    </row>
    <row r="620">
      <c r="A620" s="35"/>
      <c r="B620" s="36"/>
      <c r="C620" s="46"/>
      <c r="D620" s="38"/>
      <c r="E620" s="25"/>
      <c r="F620" s="34"/>
      <c r="G620" s="25"/>
      <c r="H620" s="25"/>
    </row>
    <row r="621">
      <c r="A621" s="35"/>
      <c r="B621" s="36"/>
      <c r="C621" s="46"/>
      <c r="D621" s="38"/>
      <c r="E621" s="25"/>
      <c r="F621" s="34"/>
      <c r="G621" s="25"/>
      <c r="H621" s="25"/>
    </row>
    <row r="622">
      <c r="A622" s="35"/>
      <c r="B622" s="36"/>
      <c r="C622" s="46"/>
      <c r="D622" s="38"/>
      <c r="E622" s="25"/>
      <c r="F622" s="34"/>
      <c r="G622" s="25"/>
      <c r="H622" s="25"/>
    </row>
    <row r="623">
      <c r="A623" s="35"/>
      <c r="B623" s="36"/>
      <c r="C623" s="46"/>
      <c r="D623" s="38"/>
      <c r="E623" s="25"/>
      <c r="F623" s="34"/>
      <c r="G623" s="25"/>
      <c r="H623" s="25"/>
    </row>
    <row r="624">
      <c r="A624" s="35"/>
      <c r="B624" s="36"/>
      <c r="C624" s="46"/>
      <c r="D624" s="38"/>
      <c r="E624" s="25"/>
      <c r="F624" s="34"/>
      <c r="G624" s="25"/>
      <c r="H624" s="25"/>
    </row>
    <row r="625">
      <c r="A625" s="35"/>
      <c r="B625" s="36"/>
      <c r="C625" s="46"/>
      <c r="D625" s="38"/>
      <c r="E625" s="25"/>
      <c r="F625" s="34"/>
      <c r="G625" s="25"/>
      <c r="H625" s="25"/>
    </row>
    <row r="626">
      <c r="A626" s="35"/>
      <c r="B626" s="36"/>
      <c r="C626" s="46"/>
      <c r="D626" s="38"/>
      <c r="E626" s="25"/>
      <c r="F626" s="34"/>
      <c r="G626" s="25"/>
      <c r="H626" s="25"/>
    </row>
    <row r="627">
      <c r="A627" s="35"/>
      <c r="B627" s="36"/>
      <c r="C627" s="46"/>
      <c r="D627" s="38"/>
      <c r="E627" s="25"/>
      <c r="F627" s="34"/>
      <c r="G627" s="25"/>
      <c r="H627" s="25"/>
    </row>
    <row r="628">
      <c r="A628" s="35"/>
      <c r="B628" s="36"/>
      <c r="C628" s="46"/>
      <c r="D628" s="38"/>
      <c r="E628" s="25"/>
      <c r="F628" s="34"/>
      <c r="G628" s="25"/>
      <c r="H628" s="25"/>
    </row>
    <row r="629">
      <c r="A629" s="35"/>
      <c r="B629" s="36"/>
      <c r="C629" s="46"/>
      <c r="D629" s="38"/>
      <c r="E629" s="25"/>
      <c r="F629" s="34"/>
      <c r="G629" s="25"/>
      <c r="H629" s="25"/>
    </row>
    <row r="630">
      <c r="A630" s="35"/>
      <c r="B630" s="36"/>
      <c r="C630" s="46"/>
      <c r="D630" s="38"/>
      <c r="E630" s="25"/>
      <c r="F630" s="34"/>
      <c r="G630" s="25"/>
      <c r="H630" s="25"/>
    </row>
    <row r="631">
      <c r="A631" s="35"/>
      <c r="B631" s="36"/>
      <c r="C631" s="46"/>
      <c r="D631" s="38"/>
      <c r="E631" s="25"/>
      <c r="F631" s="34"/>
      <c r="G631" s="25"/>
      <c r="H631" s="25"/>
    </row>
    <row r="632">
      <c r="A632" s="35"/>
      <c r="B632" s="36"/>
      <c r="C632" s="46"/>
      <c r="D632" s="38"/>
      <c r="E632" s="25"/>
      <c r="F632" s="34"/>
      <c r="G632" s="25"/>
      <c r="H632" s="25"/>
    </row>
    <row r="633">
      <c r="A633" s="35"/>
      <c r="B633" s="36"/>
      <c r="C633" s="46"/>
      <c r="D633" s="38"/>
      <c r="E633" s="25"/>
      <c r="F633" s="34"/>
      <c r="G633" s="25"/>
      <c r="H633" s="25"/>
    </row>
    <row r="634">
      <c r="A634" s="35"/>
      <c r="B634" s="36"/>
      <c r="C634" s="46"/>
      <c r="D634" s="38"/>
      <c r="E634" s="25"/>
      <c r="F634" s="34"/>
      <c r="G634" s="25"/>
      <c r="H634" s="25"/>
    </row>
    <row r="635">
      <c r="A635" s="35"/>
      <c r="B635" s="36"/>
      <c r="C635" s="46"/>
      <c r="D635" s="38"/>
      <c r="E635" s="25"/>
      <c r="F635" s="34"/>
      <c r="G635" s="25"/>
      <c r="H635" s="25"/>
    </row>
    <row r="636">
      <c r="A636" s="35"/>
      <c r="B636" s="36"/>
      <c r="C636" s="46"/>
      <c r="D636" s="38"/>
      <c r="E636" s="25"/>
      <c r="F636" s="34"/>
      <c r="G636" s="25"/>
      <c r="H636" s="25"/>
    </row>
    <row r="637">
      <c r="A637" s="35"/>
      <c r="B637" s="36"/>
      <c r="C637" s="46"/>
      <c r="D637" s="38"/>
      <c r="E637" s="25"/>
      <c r="F637" s="34"/>
      <c r="G637" s="25"/>
      <c r="H637" s="25"/>
    </row>
    <row r="638">
      <c r="A638" s="35"/>
      <c r="B638" s="36"/>
      <c r="C638" s="46"/>
      <c r="D638" s="38"/>
      <c r="E638" s="25"/>
      <c r="F638" s="34"/>
      <c r="G638" s="25"/>
      <c r="H638" s="25"/>
    </row>
    <row r="639">
      <c r="A639" s="35"/>
      <c r="B639" s="36"/>
      <c r="C639" s="46"/>
      <c r="D639" s="38"/>
      <c r="E639" s="25"/>
      <c r="F639" s="34"/>
      <c r="G639" s="25"/>
      <c r="H639" s="25"/>
    </row>
    <row r="640">
      <c r="A640" s="35"/>
      <c r="B640" s="36"/>
      <c r="C640" s="46"/>
      <c r="D640" s="38"/>
      <c r="E640" s="25"/>
      <c r="F640" s="34"/>
      <c r="G640" s="25"/>
      <c r="H640" s="25"/>
    </row>
    <row r="641">
      <c r="A641" s="35"/>
      <c r="B641" s="36"/>
      <c r="C641" s="46"/>
      <c r="D641" s="38"/>
      <c r="E641" s="25"/>
      <c r="F641" s="34"/>
      <c r="G641" s="25"/>
      <c r="H641" s="25"/>
    </row>
    <row r="642">
      <c r="A642" s="35"/>
      <c r="B642" s="36"/>
      <c r="C642" s="46"/>
      <c r="D642" s="38"/>
      <c r="E642" s="25"/>
      <c r="F642" s="34"/>
      <c r="G642" s="25"/>
      <c r="H642" s="25"/>
    </row>
    <row r="643">
      <c r="A643" s="35"/>
      <c r="B643" s="36"/>
      <c r="C643" s="46"/>
      <c r="D643" s="38"/>
      <c r="E643" s="25"/>
      <c r="F643" s="34"/>
      <c r="G643" s="25"/>
      <c r="H643" s="25"/>
    </row>
    <row r="644">
      <c r="A644" s="35"/>
      <c r="B644" s="36"/>
      <c r="C644" s="46"/>
      <c r="D644" s="38"/>
      <c r="E644" s="25"/>
      <c r="F644" s="34"/>
      <c r="G644" s="25"/>
      <c r="H644" s="25"/>
    </row>
    <row r="645">
      <c r="A645" s="35"/>
      <c r="B645" s="36"/>
      <c r="C645" s="46"/>
      <c r="D645" s="38"/>
      <c r="E645" s="25"/>
      <c r="F645" s="34"/>
      <c r="G645" s="25"/>
      <c r="H645" s="25"/>
    </row>
    <row r="646">
      <c r="A646" s="35"/>
      <c r="B646" s="36"/>
      <c r="C646" s="46"/>
      <c r="D646" s="38"/>
      <c r="E646" s="25"/>
      <c r="F646" s="34"/>
      <c r="G646" s="25"/>
      <c r="H646" s="25"/>
    </row>
    <row r="647">
      <c r="A647" s="35"/>
      <c r="B647" s="36"/>
      <c r="C647" s="46"/>
      <c r="D647" s="38"/>
      <c r="E647" s="25"/>
      <c r="F647" s="34"/>
      <c r="G647" s="25"/>
      <c r="H647" s="25"/>
    </row>
    <row r="648">
      <c r="A648" s="35"/>
      <c r="B648" s="36"/>
      <c r="C648" s="46"/>
      <c r="D648" s="38"/>
      <c r="E648" s="25"/>
      <c r="F648" s="34"/>
      <c r="G648" s="25"/>
      <c r="H648" s="25"/>
    </row>
    <row r="649">
      <c r="A649" s="35"/>
      <c r="B649" s="36"/>
      <c r="C649" s="46"/>
      <c r="D649" s="38"/>
      <c r="E649" s="25"/>
      <c r="F649" s="34"/>
      <c r="G649" s="25"/>
      <c r="H649" s="25"/>
    </row>
    <row r="650">
      <c r="A650" s="35"/>
      <c r="B650" s="36"/>
      <c r="C650" s="46"/>
      <c r="D650" s="38"/>
      <c r="E650" s="25"/>
      <c r="F650" s="34"/>
      <c r="G650" s="25"/>
      <c r="H650" s="25"/>
    </row>
    <row r="651">
      <c r="A651" s="35"/>
      <c r="B651" s="36"/>
      <c r="C651" s="46"/>
      <c r="D651" s="38"/>
      <c r="E651" s="25"/>
      <c r="F651" s="34"/>
      <c r="G651" s="25"/>
      <c r="H651" s="25"/>
    </row>
    <row r="652">
      <c r="A652" s="35"/>
      <c r="B652" s="36"/>
      <c r="C652" s="46"/>
      <c r="D652" s="38"/>
      <c r="E652" s="25"/>
      <c r="F652" s="34"/>
      <c r="G652" s="25"/>
      <c r="H652" s="25"/>
    </row>
    <row r="653">
      <c r="A653" s="35"/>
      <c r="B653" s="36"/>
      <c r="C653" s="46"/>
      <c r="D653" s="38"/>
      <c r="E653" s="25"/>
      <c r="F653" s="34"/>
      <c r="G653" s="25"/>
      <c r="H653" s="25"/>
    </row>
    <row r="654">
      <c r="A654" s="35"/>
      <c r="B654" s="36"/>
      <c r="C654" s="46"/>
      <c r="D654" s="38"/>
      <c r="E654" s="25"/>
      <c r="F654" s="34"/>
      <c r="G654" s="25"/>
      <c r="H654" s="25"/>
    </row>
    <row r="655">
      <c r="A655" s="35"/>
      <c r="B655" s="36"/>
      <c r="C655" s="46"/>
      <c r="D655" s="38"/>
      <c r="E655" s="25"/>
      <c r="F655" s="34"/>
      <c r="G655" s="25"/>
      <c r="H655" s="25"/>
    </row>
    <row r="656">
      <c r="A656" s="35"/>
      <c r="B656" s="36"/>
      <c r="C656" s="46"/>
      <c r="D656" s="38"/>
      <c r="E656" s="25"/>
      <c r="F656" s="34"/>
      <c r="G656" s="25"/>
      <c r="H656" s="25"/>
    </row>
    <row r="657">
      <c r="A657" s="35"/>
      <c r="B657" s="36"/>
      <c r="C657" s="46"/>
      <c r="D657" s="38"/>
      <c r="E657" s="25"/>
      <c r="F657" s="34"/>
      <c r="G657" s="25"/>
      <c r="H657" s="25"/>
    </row>
    <row r="658">
      <c r="A658" s="35"/>
      <c r="B658" s="36"/>
      <c r="C658" s="46"/>
      <c r="D658" s="38"/>
      <c r="E658" s="25"/>
      <c r="F658" s="34"/>
      <c r="G658" s="25"/>
      <c r="H658" s="25"/>
    </row>
    <row r="659">
      <c r="A659" s="35"/>
      <c r="B659" s="36"/>
      <c r="C659" s="46"/>
      <c r="D659" s="38"/>
      <c r="E659" s="25"/>
      <c r="F659" s="34"/>
      <c r="G659" s="25"/>
      <c r="H659" s="25"/>
    </row>
    <row r="660">
      <c r="A660" s="35"/>
      <c r="B660" s="36"/>
      <c r="C660" s="46"/>
      <c r="D660" s="38"/>
      <c r="E660" s="25"/>
      <c r="F660" s="34"/>
      <c r="G660" s="25"/>
      <c r="H660" s="25"/>
    </row>
    <row r="661">
      <c r="A661" s="35"/>
      <c r="B661" s="36"/>
      <c r="C661" s="46"/>
      <c r="D661" s="38"/>
      <c r="E661" s="25"/>
      <c r="F661" s="34"/>
      <c r="G661" s="25"/>
      <c r="H661" s="25"/>
    </row>
    <row r="662">
      <c r="A662" s="35"/>
      <c r="B662" s="36"/>
      <c r="C662" s="46"/>
      <c r="D662" s="38"/>
      <c r="E662" s="25"/>
      <c r="F662" s="34"/>
      <c r="G662" s="25"/>
      <c r="H662" s="25"/>
    </row>
    <row r="663">
      <c r="A663" s="35"/>
      <c r="B663" s="36"/>
      <c r="C663" s="46"/>
      <c r="D663" s="38"/>
      <c r="E663" s="25"/>
      <c r="F663" s="34"/>
      <c r="G663" s="25"/>
      <c r="H663" s="25"/>
    </row>
    <row r="664">
      <c r="A664" s="35"/>
      <c r="B664" s="36"/>
      <c r="C664" s="46"/>
      <c r="D664" s="38"/>
      <c r="E664" s="25"/>
      <c r="F664" s="34"/>
      <c r="G664" s="25"/>
      <c r="H664" s="25"/>
    </row>
    <row r="665">
      <c r="A665" s="35"/>
      <c r="B665" s="36"/>
      <c r="C665" s="46"/>
      <c r="D665" s="38"/>
      <c r="E665" s="25"/>
      <c r="F665" s="34"/>
      <c r="G665" s="25"/>
      <c r="H665" s="25"/>
    </row>
    <row r="666">
      <c r="A666" s="35"/>
      <c r="B666" s="36"/>
      <c r="C666" s="46"/>
      <c r="D666" s="38"/>
      <c r="E666" s="25"/>
      <c r="F666" s="34"/>
      <c r="G666" s="25"/>
      <c r="H666" s="25"/>
    </row>
    <row r="667">
      <c r="A667" s="35"/>
      <c r="B667" s="36"/>
      <c r="C667" s="46"/>
      <c r="D667" s="38"/>
      <c r="E667" s="25"/>
      <c r="F667" s="34"/>
      <c r="G667" s="25"/>
      <c r="H667" s="25"/>
    </row>
    <row r="668">
      <c r="A668" s="35"/>
      <c r="B668" s="36"/>
      <c r="C668" s="46"/>
      <c r="D668" s="38"/>
      <c r="E668" s="25"/>
      <c r="F668" s="34"/>
      <c r="G668" s="25"/>
      <c r="H668" s="25"/>
    </row>
    <row r="669">
      <c r="A669" s="35"/>
      <c r="B669" s="36"/>
      <c r="C669" s="46"/>
      <c r="D669" s="38"/>
      <c r="E669" s="25"/>
      <c r="F669" s="34"/>
      <c r="G669" s="25"/>
      <c r="H669" s="25"/>
    </row>
    <row r="670">
      <c r="A670" s="35"/>
      <c r="B670" s="36"/>
      <c r="C670" s="46"/>
      <c r="D670" s="38"/>
      <c r="E670" s="25"/>
      <c r="F670" s="34"/>
      <c r="G670" s="25"/>
      <c r="H670" s="25"/>
    </row>
    <row r="671">
      <c r="A671" s="35"/>
      <c r="B671" s="36"/>
      <c r="C671" s="46"/>
      <c r="D671" s="38"/>
      <c r="E671" s="25"/>
      <c r="F671" s="34"/>
      <c r="G671" s="25"/>
      <c r="H671" s="25"/>
    </row>
    <row r="672">
      <c r="A672" s="35"/>
      <c r="B672" s="36"/>
      <c r="C672" s="46"/>
      <c r="D672" s="38"/>
      <c r="E672" s="25"/>
      <c r="F672" s="34"/>
      <c r="G672" s="25"/>
      <c r="H672" s="25"/>
    </row>
    <row r="673">
      <c r="A673" s="35"/>
      <c r="B673" s="36"/>
      <c r="C673" s="46"/>
      <c r="D673" s="38"/>
      <c r="E673" s="25"/>
      <c r="F673" s="34"/>
      <c r="G673" s="25"/>
      <c r="H673" s="25"/>
    </row>
    <row r="674">
      <c r="A674" s="35"/>
      <c r="B674" s="36"/>
      <c r="C674" s="46"/>
      <c r="D674" s="38"/>
      <c r="E674" s="25"/>
      <c r="F674" s="34"/>
      <c r="G674" s="25"/>
      <c r="H674" s="25"/>
    </row>
    <row r="675">
      <c r="A675" s="35"/>
      <c r="B675" s="36"/>
      <c r="C675" s="46"/>
      <c r="D675" s="38"/>
      <c r="E675" s="25"/>
      <c r="F675" s="34"/>
      <c r="G675" s="25"/>
      <c r="H675" s="25"/>
    </row>
    <row r="676">
      <c r="A676" s="35"/>
      <c r="B676" s="36"/>
      <c r="C676" s="46"/>
      <c r="D676" s="38"/>
      <c r="E676" s="25"/>
      <c r="F676" s="34"/>
      <c r="G676" s="25"/>
      <c r="H676" s="25"/>
    </row>
    <row r="677">
      <c r="A677" s="35"/>
      <c r="B677" s="36"/>
      <c r="C677" s="46"/>
      <c r="D677" s="38"/>
      <c r="E677" s="25"/>
      <c r="F677" s="34"/>
      <c r="G677" s="25"/>
      <c r="H677" s="25"/>
    </row>
    <row r="678">
      <c r="A678" s="35"/>
      <c r="B678" s="36"/>
      <c r="C678" s="46"/>
      <c r="D678" s="38"/>
      <c r="E678" s="25"/>
      <c r="F678" s="34"/>
      <c r="G678" s="25"/>
      <c r="H678" s="25"/>
    </row>
    <row r="679">
      <c r="A679" s="35"/>
      <c r="B679" s="36"/>
      <c r="C679" s="46"/>
      <c r="D679" s="38"/>
      <c r="E679" s="25"/>
      <c r="F679" s="34"/>
      <c r="G679" s="25"/>
      <c r="H679" s="25"/>
    </row>
    <row r="680">
      <c r="A680" s="35"/>
      <c r="B680" s="36"/>
      <c r="C680" s="46"/>
      <c r="D680" s="38"/>
      <c r="E680" s="25"/>
      <c r="F680" s="34"/>
      <c r="G680" s="25"/>
      <c r="H680" s="25"/>
    </row>
    <row r="681">
      <c r="A681" s="35"/>
      <c r="B681" s="36"/>
      <c r="C681" s="46"/>
      <c r="D681" s="38"/>
      <c r="E681" s="25"/>
      <c r="F681" s="34"/>
      <c r="G681" s="25"/>
      <c r="H681" s="25"/>
    </row>
    <row r="682">
      <c r="A682" s="35"/>
      <c r="B682" s="36"/>
      <c r="C682" s="46"/>
      <c r="D682" s="38"/>
      <c r="E682" s="25"/>
      <c r="F682" s="34"/>
      <c r="G682" s="25"/>
      <c r="H682" s="25"/>
    </row>
    <row r="683">
      <c r="A683" s="35"/>
      <c r="B683" s="36"/>
      <c r="C683" s="46"/>
      <c r="D683" s="38"/>
      <c r="E683" s="25"/>
      <c r="F683" s="34"/>
      <c r="G683" s="25"/>
      <c r="H683" s="25"/>
    </row>
    <row r="684">
      <c r="A684" s="35"/>
      <c r="B684" s="36"/>
      <c r="C684" s="46"/>
      <c r="D684" s="38"/>
      <c r="E684" s="25"/>
      <c r="F684" s="34"/>
      <c r="G684" s="25"/>
      <c r="H684" s="25"/>
    </row>
    <row r="685">
      <c r="A685" s="35"/>
      <c r="B685" s="36"/>
      <c r="C685" s="46"/>
      <c r="D685" s="38"/>
      <c r="E685" s="25"/>
      <c r="F685" s="34"/>
      <c r="G685" s="25"/>
      <c r="H685" s="25"/>
    </row>
    <row r="686">
      <c r="A686" s="35"/>
      <c r="B686" s="36"/>
      <c r="C686" s="46"/>
      <c r="D686" s="38"/>
      <c r="E686" s="25"/>
      <c r="F686" s="34"/>
      <c r="G686" s="25"/>
      <c r="H686" s="25"/>
    </row>
    <row r="687">
      <c r="A687" s="35"/>
      <c r="B687" s="36"/>
      <c r="C687" s="46"/>
      <c r="D687" s="38"/>
      <c r="E687" s="25"/>
      <c r="F687" s="34"/>
      <c r="G687" s="25"/>
      <c r="H687" s="25"/>
    </row>
    <row r="688">
      <c r="A688" s="35"/>
      <c r="B688" s="36"/>
      <c r="C688" s="46"/>
      <c r="D688" s="38"/>
      <c r="E688" s="25"/>
      <c r="F688" s="34"/>
      <c r="G688" s="25"/>
      <c r="H688" s="25"/>
    </row>
    <row r="689">
      <c r="A689" s="35"/>
      <c r="B689" s="36"/>
      <c r="C689" s="46"/>
      <c r="D689" s="38"/>
      <c r="E689" s="25"/>
      <c r="F689" s="34"/>
      <c r="G689" s="25"/>
      <c r="H689" s="25"/>
    </row>
    <row r="690">
      <c r="A690" s="35"/>
      <c r="B690" s="36"/>
      <c r="C690" s="46"/>
      <c r="D690" s="38"/>
      <c r="E690" s="25"/>
      <c r="F690" s="34"/>
      <c r="G690" s="25"/>
      <c r="H690" s="25"/>
    </row>
    <row r="691">
      <c r="A691" s="35"/>
      <c r="B691" s="36"/>
      <c r="C691" s="46"/>
      <c r="D691" s="38"/>
      <c r="E691" s="25"/>
      <c r="F691" s="34"/>
      <c r="G691" s="25"/>
      <c r="H691" s="25"/>
    </row>
    <row r="692">
      <c r="A692" s="35"/>
      <c r="B692" s="36"/>
      <c r="C692" s="46"/>
      <c r="D692" s="38"/>
      <c r="E692" s="25"/>
      <c r="F692" s="34"/>
      <c r="G692" s="25"/>
      <c r="H692" s="25"/>
    </row>
    <row r="693">
      <c r="A693" s="35"/>
      <c r="B693" s="36"/>
      <c r="C693" s="46"/>
      <c r="D693" s="38"/>
      <c r="E693" s="25"/>
      <c r="F693" s="34"/>
      <c r="G693" s="25"/>
      <c r="H693" s="25"/>
    </row>
    <row r="694">
      <c r="A694" s="35"/>
      <c r="B694" s="36"/>
      <c r="C694" s="46"/>
      <c r="D694" s="38"/>
      <c r="E694" s="25"/>
      <c r="F694" s="34"/>
      <c r="G694" s="25"/>
      <c r="H694" s="25"/>
    </row>
    <row r="695">
      <c r="A695" s="35"/>
      <c r="B695" s="36"/>
      <c r="C695" s="46"/>
      <c r="D695" s="38"/>
      <c r="E695" s="25"/>
      <c r="F695" s="34"/>
      <c r="G695" s="25"/>
      <c r="H695" s="25"/>
    </row>
    <row r="696">
      <c r="A696" s="35"/>
      <c r="B696" s="36"/>
      <c r="C696" s="46"/>
      <c r="D696" s="38"/>
      <c r="E696" s="25"/>
      <c r="F696" s="34"/>
      <c r="G696" s="25"/>
      <c r="H696" s="25"/>
    </row>
    <row r="697">
      <c r="A697" s="35"/>
      <c r="B697" s="36"/>
      <c r="C697" s="46"/>
      <c r="D697" s="38"/>
      <c r="E697" s="25"/>
      <c r="F697" s="34"/>
      <c r="G697" s="25"/>
      <c r="H697" s="25"/>
    </row>
    <row r="698">
      <c r="A698" s="35"/>
      <c r="B698" s="36"/>
      <c r="C698" s="46"/>
      <c r="D698" s="38"/>
      <c r="E698" s="25"/>
      <c r="F698" s="34"/>
      <c r="G698" s="25"/>
      <c r="H698" s="25"/>
    </row>
    <row r="699">
      <c r="A699" s="35"/>
      <c r="B699" s="36"/>
      <c r="C699" s="46"/>
      <c r="D699" s="38"/>
      <c r="E699" s="25"/>
      <c r="F699" s="34"/>
      <c r="G699" s="25"/>
      <c r="H699" s="25"/>
    </row>
    <row r="700">
      <c r="A700" s="35"/>
      <c r="B700" s="36"/>
      <c r="C700" s="46"/>
      <c r="D700" s="38"/>
      <c r="E700" s="25"/>
      <c r="F700" s="34"/>
      <c r="G700" s="25"/>
      <c r="H700" s="25"/>
    </row>
    <row r="701">
      <c r="A701" s="35"/>
      <c r="B701" s="36"/>
      <c r="C701" s="46"/>
      <c r="D701" s="38"/>
      <c r="E701" s="25"/>
      <c r="F701" s="34"/>
      <c r="G701" s="25"/>
      <c r="H701" s="25"/>
    </row>
    <row r="702">
      <c r="A702" s="35"/>
      <c r="B702" s="36"/>
      <c r="C702" s="46"/>
      <c r="D702" s="38"/>
      <c r="E702" s="25"/>
      <c r="F702" s="34"/>
      <c r="G702" s="25"/>
      <c r="H702" s="25"/>
    </row>
    <row r="703">
      <c r="A703" s="35"/>
      <c r="B703" s="36"/>
      <c r="C703" s="46"/>
      <c r="D703" s="38"/>
      <c r="E703" s="25"/>
      <c r="F703" s="34"/>
      <c r="G703" s="25"/>
      <c r="H703" s="25"/>
    </row>
    <row r="704">
      <c r="A704" s="35"/>
      <c r="B704" s="36"/>
      <c r="C704" s="46"/>
      <c r="D704" s="38"/>
      <c r="E704" s="25"/>
      <c r="F704" s="34"/>
      <c r="G704" s="25"/>
      <c r="H704" s="25"/>
    </row>
    <row r="705">
      <c r="A705" s="35"/>
      <c r="B705" s="36"/>
      <c r="C705" s="46"/>
      <c r="D705" s="38"/>
      <c r="E705" s="25"/>
      <c r="F705" s="34"/>
      <c r="G705" s="25"/>
      <c r="H705" s="25"/>
    </row>
    <row r="706">
      <c r="A706" s="35"/>
      <c r="B706" s="36"/>
      <c r="C706" s="46"/>
      <c r="D706" s="38"/>
      <c r="E706" s="25"/>
      <c r="F706" s="34"/>
      <c r="G706" s="25"/>
      <c r="H706" s="25"/>
    </row>
    <row r="707">
      <c r="A707" s="35"/>
      <c r="B707" s="36"/>
      <c r="C707" s="46"/>
      <c r="D707" s="38"/>
      <c r="E707" s="25"/>
      <c r="F707" s="34"/>
      <c r="G707" s="25"/>
      <c r="H707" s="25"/>
    </row>
    <row r="708">
      <c r="A708" s="35"/>
      <c r="B708" s="36"/>
      <c r="C708" s="46"/>
      <c r="D708" s="38"/>
      <c r="E708" s="25"/>
      <c r="F708" s="34"/>
      <c r="G708" s="25"/>
      <c r="H708" s="25"/>
    </row>
    <row r="709">
      <c r="A709" s="35"/>
      <c r="B709" s="36"/>
      <c r="C709" s="46"/>
      <c r="D709" s="38"/>
      <c r="E709" s="25"/>
      <c r="F709" s="34"/>
      <c r="G709" s="25"/>
      <c r="H709" s="25"/>
    </row>
    <row r="710">
      <c r="A710" s="35"/>
      <c r="B710" s="36"/>
      <c r="C710" s="46"/>
      <c r="D710" s="38"/>
      <c r="E710" s="25"/>
      <c r="F710" s="34"/>
      <c r="G710" s="25"/>
      <c r="H710" s="25"/>
    </row>
    <row r="711">
      <c r="A711" s="35"/>
      <c r="B711" s="36"/>
      <c r="C711" s="46"/>
      <c r="D711" s="38"/>
      <c r="E711" s="25"/>
      <c r="F711" s="34"/>
      <c r="G711" s="25"/>
      <c r="H711" s="25"/>
    </row>
    <row r="712">
      <c r="A712" s="35"/>
      <c r="B712" s="36"/>
      <c r="C712" s="46"/>
      <c r="D712" s="38"/>
      <c r="E712" s="25"/>
      <c r="F712" s="34"/>
      <c r="G712" s="25"/>
      <c r="H712" s="25"/>
    </row>
    <row r="713">
      <c r="A713" s="35"/>
      <c r="B713" s="36"/>
      <c r="C713" s="46"/>
      <c r="D713" s="38"/>
      <c r="E713" s="25"/>
      <c r="F713" s="34"/>
      <c r="G713" s="25"/>
      <c r="H713" s="25"/>
    </row>
    <row r="714">
      <c r="A714" s="35"/>
      <c r="B714" s="36"/>
      <c r="C714" s="46"/>
      <c r="D714" s="38"/>
      <c r="E714" s="25"/>
      <c r="F714" s="34"/>
      <c r="G714" s="25"/>
      <c r="H714" s="25"/>
    </row>
    <row r="715">
      <c r="A715" s="35"/>
      <c r="B715" s="36"/>
      <c r="C715" s="46"/>
      <c r="D715" s="38"/>
      <c r="E715" s="25"/>
      <c r="F715" s="34"/>
      <c r="G715" s="25"/>
      <c r="H715" s="25"/>
    </row>
    <row r="716">
      <c r="A716" s="35"/>
      <c r="B716" s="36"/>
      <c r="C716" s="46"/>
      <c r="D716" s="38"/>
      <c r="E716" s="25"/>
      <c r="F716" s="34"/>
      <c r="G716" s="25"/>
      <c r="H716" s="25"/>
    </row>
    <row r="717">
      <c r="A717" s="35"/>
      <c r="B717" s="36"/>
      <c r="C717" s="46"/>
      <c r="D717" s="38"/>
      <c r="E717" s="25"/>
      <c r="F717" s="34"/>
      <c r="G717" s="25"/>
      <c r="H717" s="25"/>
    </row>
    <row r="718">
      <c r="A718" s="35"/>
      <c r="B718" s="36"/>
      <c r="C718" s="46"/>
      <c r="D718" s="38"/>
      <c r="E718" s="25"/>
      <c r="F718" s="34"/>
      <c r="G718" s="25"/>
      <c r="H718" s="25"/>
    </row>
    <row r="719">
      <c r="A719" s="35"/>
      <c r="B719" s="36"/>
      <c r="C719" s="46"/>
      <c r="D719" s="38"/>
      <c r="E719" s="25"/>
      <c r="F719" s="34"/>
      <c r="G719" s="25"/>
      <c r="H719" s="25"/>
    </row>
    <row r="720">
      <c r="A720" s="35"/>
      <c r="B720" s="36"/>
      <c r="C720" s="46"/>
      <c r="D720" s="38"/>
      <c r="E720" s="25"/>
      <c r="F720" s="34"/>
      <c r="G720" s="25"/>
      <c r="H720" s="25"/>
    </row>
    <row r="721">
      <c r="A721" s="35"/>
      <c r="B721" s="36"/>
      <c r="C721" s="46"/>
      <c r="D721" s="38"/>
      <c r="E721" s="25"/>
      <c r="F721" s="34"/>
      <c r="G721" s="25"/>
      <c r="H721" s="25"/>
    </row>
    <row r="722">
      <c r="A722" s="35"/>
      <c r="B722" s="36"/>
      <c r="C722" s="46"/>
      <c r="D722" s="38"/>
      <c r="E722" s="25"/>
      <c r="F722" s="34"/>
      <c r="G722" s="25"/>
      <c r="H722" s="25"/>
    </row>
    <row r="723">
      <c r="A723" s="35"/>
      <c r="B723" s="36"/>
      <c r="C723" s="46"/>
      <c r="D723" s="38"/>
      <c r="E723" s="25"/>
      <c r="F723" s="34"/>
      <c r="G723" s="25"/>
      <c r="H723" s="25"/>
    </row>
    <row r="724">
      <c r="A724" s="35"/>
      <c r="B724" s="36"/>
      <c r="C724" s="46"/>
      <c r="D724" s="38"/>
      <c r="E724" s="25"/>
      <c r="F724" s="34"/>
      <c r="G724" s="25"/>
      <c r="H724" s="25"/>
    </row>
    <row r="725">
      <c r="A725" s="35"/>
      <c r="B725" s="36"/>
      <c r="C725" s="46"/>
      <c r="D725" s="38"/>
      <c r="E725" s="25"/>
      <c r="F725" s="34"/>
      <c r="G725" s="25"/>
      <c r="H725" s="25"/>
    </row>
    <row r="726">
      <c r="A726" s="35"/>
      <c r="B726" s="36"/>
      <c r="C726" s="46"/>
      <c r="D726" s="38"/>
      <c r="E726" s="25"/>
      <c r="F726" s="34"/>
      <c r="G726" s="25"/>
      <c r="H726" s="25"/>
    </row>
    <row r="727">
      <c r="A727" s="35"/>
      <c r="B727" s="36"/>
      <c r="C727" s="46"/>
      <c r="D727" s="38"/>
      <c r="E727" s="25"/>
      <c r="F727" s="34"/>
      <c r="G727" s="25"/>
      <c r="H727" s="25"/>
    </row>
    <row r="728">
      <c r="A728" s="35"/>
      <c r="B728" s="36"/>
      <c r="C728" s="46"/>
      <c r="D728" s="38"/>
      <c r="E728" s="25"/>
      <c r="F728" s="34"/>
      <c r="G728" s="25"/>
      <c r="H728" s="25"/>
    </row>
    <row r="729">
      <c r="A729" s="35"/>
      <c r="B729" s="36"/>
      <c r="C729" s="46"/>
      <c r="D729" s="38"/>
      <c r="E729" s="25"/>
      <c r="F729" s="34"/>
      <c r="G729" s="25"/>
      <c r="H729" s="25"/>
    </row>
    <row r="730">
      <c r="A730" s="35"/>
      <c r="B730" s="36"/>
      <c r="C730" s="46"/>
      <c r="D730" s="38"/>
      <c r="E730" s="25"/>
      <c r="F730" s="34"/>
      <c r="G730" s="25"/>
      <c r="H730" s="25"/>
    </row>
    <row r="731">
      <c r="A731" s="35"/>
      <c r="B731" s="36"/>
      <c r="C731" s="46"/>
      <c r="D731" s="38"/>
      <c r="E731" s="25"/>
      <c r="F731" s="34"/>
      <c r="G731" s="25"/>
      <c r="H731" s="25"/>
    </row>
    <row r="732">
      <c r="A732" s="35"/>
      <c r="B732" s="36"/>
      <c r="C732" s="46"/>
      <c r="D732" s="38"/>
      <c r="E732" s="25"/>
      <c r="F732" s="34"/>
      <c r="G732" s="25"/>
      <c r="H732" s="25"/>
    </row>
    <row r="733">
      <c r="A733" s="35"/>
      <c r="B733" s="36"/>
      <c r="C733" s="46"/>
      <c r="D733" s="38"/>
      <c r="E733" s="25"/>
      <c r="F733" s="34"/>
      <c r="G733" s="25"/>
      <c r="H733" s="25"/>
    </row>
    <row r="734">
      <c r="A734" s="35"/>
      <c r="B734" s="36"/>
      <c r="C734" s="46"/>
      <c r="D734" s="38"/>
      <c r="E734" s="25"/>
      <c r="F734" s="34"/>
      <c r="G734" s="25"/>
      <c r="H734" s="25"/>
    </row>
    <row r="735">
      <c r="A735" s="35"/>
      <c r="B735" s="36"/>
      <c r="C735" s="46"/>
      <c r="D735" s="38"/>
      <c r="E735" s="25"/>
      <c r="F735" s="34"/>
      <c r="G735" s="25"/>
      <c r="H735" s="25"/>
    </row>
    <row r="736">
      <c r="A736" s="35"/>
      <c r="B736" s="36"/>
      <c r="C736" s="46"/>
      <c r="D736" s="38"/>
      <c r="E736" s="25"/>
      <c r="F736" s="34"/>
      <c r="G736" s="25"/>
      <c r="H736" s="25"/>
    </row>
    <row r="737">
      <c r="A737" s="35"/>
      <c r="B737" s="36"/>
      <c r="C737" s="46"/>
      <c r="D737" s="38"/>
      <c r="E737" s="25"/>
      <c r="F737" s="34"/>
      <c r="G737" s="25"/>
      <c r="H737" s="25"/>
    </row>
    <row r="738">
      <c r="A738" s="35"/>
      <c r="B738" s="36"/>
      <c r="C738" s="46"/>
      <c r="D738" s="38"/>
      <c r="E738" s="25"/>
      <c r="F738" s="34"/>
      <c r="G738" s="25"/>
      <c r="H738" s="25"/>
    </row>
    <row r="739">
      <c r="A739" s="35"/>
      <c r="B739" s="36"/>
      <c r="C739" s="46"/>
      <c r="D739" s="38"/>
      <c r="E739" s="25"/>
      <c r="F739" s="34"/>
      <c r="G739" s="25"/>
      <c r="H739" s="25"/>
    </row>
    <row r="740">
      <c r="A740" s="35"/>
      <c r="B740" s="36"/>
      <c r="C740" s="46"/>
      <c r="D740" s="38"/>
      <c r="E740" s="25"/>
      <c r="F740" s="34"/>
      <c r="G740" s="25"/>
      <c r="H740" s="25"/>
    </row>
    <row r="741">
      <c r="A741" s="35"/>
      <c r="B741" s="36"/>
      <c r="C741" s="46"/>
      <c r="D741" s="38"/>
      <c r="E741" s="25"/>
      <c r="F741" s="34"/>
      <c r="G741" s="25"/>
      <c r="H741" s="25"/>
    </row>
    <row r="742">
      <c r="A742" s="35"/>
      <c r="B742" s="36"/>
      <c r="C742" s="46"/>
      <c r="D742" s="38"/>
      <c r="E742" s="25"/>
      <c r="F742" s="34"/>
      <c r="G742" s="25"/>
      <c r="H742" s="25"/>
    </row>
    <row r="743">
      <c r="A743" s="35"/>
      <c r="B743" s="36"/>
      <c r="C743" s="46"/>
      <c r="D743" s="38"/>
      <c r="E743" s="25"/>
      <c r="F743" s="34"/>
      <c r="G743" s="25"/>
      <c r="H743" s="25"/>
    </row>
    <row r="744">
      <c r="A744" s="35"/>
      <c r="B744" s="36"/>
      <c r="C744" s="46"/>
      <c r="D744" s="38"/>
      <c r="E744" s="25"/>
      <c r="F744" s="34"/>
      <c r="G744" s="25"/>
      <c r="H744" s="25"/>
    </row>
    <row r="745">
      <c r="A745" s="35"/>
      <c r="B745" s="36"/>
      <c r="C745" s="46"/>
      <c r="D745" s="38"/>
      <c r="E745" s="25"/>
      <c r="F745" s="34"/>
      <c r="G745" s="25"/>
      <c r="H745" s="25"/>
    </row>
    <row r="746">
      <c r="A746" s="35"/>
      <c r="B746" s="36"/>
      <c r="C746" s="46"/>
      <c r="D746" s="38"/>
      <c r="E746" s="25"/>
      <c r="F746" s="34"/>
      <c r="G746" s="25"/>
      <c r="H746" s="25"/>
    </row>
    <row r="747">
      <c r="A747" s="35"/>
      <c r="B747" s="36"/>
      <c r="C747" s="46"/>
      <c r="D747" s="38"/>
      <c r="E747" s="25"/>
      <c r="F747" s="34"/>
      <c r="G747" s="25"/>
      <c r="H747" s="25"/>
    </row>
    <row r="748">
      <c r="A748" s="35"/>
      <c r="B748" s="36"/>
      <c r="C748" s="46"/>
      <c r="D748" s="38"/>
      <c r="E748" s="25"/>
      <c r="F748" s="34"/>
      <c r="G748" s="25"/>
      <c r="H748" s="25"/>
    </row>
    <row r="749">
      <c r="A749" s="35"/>
      <c r="B749" s="36"/>
      <c r="C749" s="46"/>
      <c r="D749" s="38"/>
      <c r="E749" s="25"/>
      <c r="F749" s="34"/>
      <c r="G749" s="25"/>
      <c r="H749" s="25"/>
    </row>
    <row r="750">
      <c r="A750" s="35"/>
      <c r="B750" s="36"/>
      <c r="C750" s="46"/>
      <c r="D750" s="38"/>
      <c r="E750" s="25"/>
      <c r="F750" s="34"/>
      <c r="G750" s="25"/>
      <c r="H750" s="25"/>
    </row>
    <row r="751">
      <c r="A751" s="35"/>
      <c r="B751" s="36"/>
      <c r="C751" s="46"/>
      <c r="D751" s="38"/>
      <c r="E751" s="25"/>
      <c r="F751" s="34"/>
      <c r="G751" s="25"/>
      <c r="H751" s="25"/>
    </row>
    <row r="752">
      <c r="A752" s="35"/>
      <c r="B752" s="36"/>
      <c r="C752" s="46"/>
      <c r="D752" s="38"/>
      <c r="E752" s="25"/>
      <c r="F752" s="34"/>
      <c r="G752" s="25"/>
      <c r="H752" s="25"/>
    </row>
    <row r="753">
      <c r="A753" s="35"/>
      <c r="B753" s="36"/>
      <c r="C753" s="46"/>
      <c r="D753" s="38"/>
      <c r="E753" s="25"/>
      <c r="F753" s="34"/>
      <c r="G753" s="25"/>
      <c r="H753" s="25"/>
    </row>
    <row r="754">
      <c r="A754" s="35"/>
      <c r="B754" s="36"/>
      <c r="C754" s="46"/>
      <c r="D754" s="38"/>
      <c r="E754" s="25"/>
      <c r="F754" s="34"/>
      <c r="G754" s="25"/>
      <c r="H754" s="25"/>
    </row>
    <row r="755">
      <c r="A755" s="35"/>
      <c r="B755" s="36"/>
      <c r="C755" s="46"/>
      <c r="D755" s="38"/>
      <c r="E755" s="25"/>
      <c r="F755" s="34"/>
      <c r="G755" s="25"/>
      <c r="H755" s="25"/>
    </row>
    <row r="756">
      <c r="A756" s="35"/>
      <c r="B756" s="36"/>
      <c r="C756" s="46"/>
      <c r="D756" s="38"/>
      <c r="E756" s="25"/>
      <c r="F756" s="34"/>
      <c r="G756" s="25"/>
      <c r="H756" s="25"/>
    </row>
    <row r="757">
      <c r="A757" s="35"/>
      <c r="B757" s="36"/>
      <c r="C757" s="46"/>
      <c r="D757" s="38"/>
      <c r="E757" s="25"/>
      <c r="F757" s="34"/>
      <c r="G757" s="25"/>
      <c r="H757" s="25"/>
    </row>
    <row r="758">
      <c r="A758" s="35"/>
      <c r="B758" s="36"/>
      <c r="C758" s="46"/>
      <c r="D758" s="38"/>
      <c r="E758" s="25"/>
      <c r="F758" s="34"/>
      <c r="G758" s="25"/>
      <c r="H758" s="25"/>
    </row>
    <row r="759">
      <c r="A759" s="35"/>
      <c r="B759" s="36"/>
      <c r="C759" s="46"/>
      <c r="D759" s="38"/>
      <c r="E759" s="25"/>
      <c r="F759" s="34"/>
      <c r="G759" s="25"/>
      <c r="H759" s="25"/>
    </row>
    <row r="760">
      <c r="A760" s="35"/>
      <c r="B760" s="36"/>
      <c r="C760" s="46"/>
      <c r="D760" s="38"/>
      <c r="E760" s="25"/>
      <c r="F760" s="34"/>
      <c r="G760" s="25"/>
      <c r="H760" s="25"/>
    </row>
    <row r="761">
      <c r="A761" s="35"/>
      <c r="B761" s="36"/>
      <c r="C761" s="46"/>
      <c r="D761" s="38"/>
      <c r="E761" s="25"/>
      <c r="F761" s="34"/>
      <c r="G761" s="25"/>
      <c r="H761" s="25"/>
    </row>
    <row r="762">
      <c r="A762" s="35"/>
      <c r="B762" s="36"/>
      <c r="C762" s="46"/>
      <c r="D762" s="38"/>
      <c r="E762" s="25"/>
      <c r="F762" s="34"/>
      <c r="G762" s="25"/>
      <c r="H762" s="25"/>
    </row>
    <row r="763">
      <c r="A763" s="35"/>
      <c r="B763" s="36"/>
      <c r="C763" s="46"/>
      <c r="D763" s="38"/>
      <c r="E763" s="25"/>
      <c r="F763" s="34"/>
      <c r="G763" s="25"/>
      <c r="H763" s="25"/>
    </row>
    <row r="764">
      <c r="A764" s="35"/>
      <c r="B764" s="36"/>
      <c r="C764" s="46"/>
      <c r="D764" s="38"/>
      <c r="E764" s="25"/>
      <c r="F764" s="34"/>
      <c r="G764" s="25"/>
      <c r="H764" s="25"/>
    </row>
    <row r="765">
      <c r="A765" s="35"/>
      <c r="B765" s="36"/>
      <c r="C765" s="46"/>
      <c r="D765" s="38"/>
      <c r="E765" s="25"/>
      <c r="F765" s="34"/>
      <c r="G765" s="25"/>
      <c r="H765" s="25"/>
    </row>
    <row r="766">
      <c r="A766" s="35"/>
      <c r="B766" s="36"/>
      <c r="C766" s="46"/>
      <c r="D766" s="38"/>
      <c r="E766" s="25"/>
      <c r="F766" s="34"/>
      <c r="G766" s="25"/>
      <c r="H766" s="25"/>
    </row>
    <row r="767">
      <c r="A767" s="35"/>
      <c r="B767" s="36"/>
      <c r="C767" s="46"/>
      <c r="D767" s="38"/>
      <c r="E767" s="25"/>
      <c r="F767" s="34"/>
      <c r="G767" s="25"/>
      <c r="H767" s="25"/>
    </row>
    <row r="768">
      <c r="A768" s="35"/>
      <c r="B768" s="36"/>
      <c r="C768" s="46"/>
      <c r="D768" s="38"/>
      <c r="E768" s="25"/>
      <c r="F768" s="34"/>
      <c r="G768" s="25"/>
      <c r="H768" s="25"/>
    </row>
    <row r="769">
      <c r="A769" s="35"/>
      <c r="B769" s="36"/>
      <c r="C769" s="46"/>
      <c r="D769" s="38"/>
      <c r="E769" s="25"/>
      <c r="F769" s="34"/>
      <c r="G769" s="25"/>
      <c r="H769" s="25"/>
    </row>
    <row r="770">
      <c r="A770" s="35"/>
      <c r="B770" s="36"/>
      <c r="C770" s="46"/>
      <c r="D770" s="38"/>
      <c r="E770" s="25"/>
      <c r="F770" s="34"/>
      <c r="G770" s="25"/>
      <c r="H770" s="25"/>
    </row>
    <row r="771">
      <c r="A771" s="35"/>
      <c r="B771" s="36"/>
      <c r="C771" s="46"/>
      <c r="D771" s="38"/>
      <c r="E771" s="25"/>
      <c r="F771" s="34"/>
      <c r="G771" s="25"/>
      <c r="H771" s="25"/>
    </row>
    <row r="772">
      <c r="A772" s="35"/>
      <c r="B772" s="36"/>
      <c r="C772" s="46"/>
      <c r="D772" s="38"/>
      <c r="E772" s="25"/>
      <c r="F772" s="34"/>
      <c r="G772" s="25"/>
      <c r="H772" s="25"/>
    </row>
    <row r="773">
      <c r="A773" s="35"/>
      <c r="B773" s="36"/>
      <c r="C773" s="46"/>
      <c r="D773" s="38"/>
      <c r="E773" s="25"/>
      <c r="F773" s="34"/>
      <c r="G773" s="25"/>
      <c r="H773" s="25"/>
    </row>
    <row r="774">
      <c r="A774" s="35"/>
      <c r="B774" s="36"/>
      <c r="C774" s="46"/>
      <c r="D774" s="38"/>
      <c r="E774" s="25"/>
      <c r="F774" s="34"/>
      <c r="G774" s="25"/>
      <c r="H774" s="25"/>
    </row>
    <row r="775">
      <c r="A775" s="35"/>
      <c r="B775" s="36"/>
      <c r="C775" s="46"/>
      <c r="D775" s="38"/>
      <c r="E775" s="25"/>
      <c r="F775" s="34"/>
      <c r="G775" s="25"/>
      <c r="H775" s="25"/>
    </row>
    <row r="776">
      <c r="A776" s="35"/>
      <c r="B776" s="36"/>
      <c r="C776" s="46"/>
      <c r="D776" s="38"/>
      <c r="E776" s="25"/>
      <c r="F776" s="34"/>
      <c r="G776" s="25"/>
      <c r="H776" s="25"/>
    </row>
    <row r="777">
      <c r="A777" s="35"/>
      <c r="B777" s="36"/>
      <c r="C777" s="46"/>
      <c r="D777" s="38"/>
      <c r="E777" s="25"/>
      <c r="F777" s="34"/>
      <c r="G777" s="25"/>
      <c r="H777" s="25"/>
    </row>
    <row r="778">
      <c r="A778" s="35"/>
      <c r="B778" s="36"/>
      <c r="C778" s="46"/>
      <c r="D778" s="38"/>
      <c r="E778" s="25"/>
      <c r="F778" s="34"/>
      <c r="G778" s="25"/>
      <c r="H778" s="25"/>
    </row>
    <row r="779">
      <c r="A779" s="35"/>
      <c r="B779" s="36"/>
      <c r="C779" s="46"/>
      <c r="D779" s="38"/>
      <c r="E779" s="25"/>
      <c r="F779" s="34"/>
      <c r="G779" s="25"/>
      <c r="H779" s="25"/>
    </row>
    <row r="780">
      <c r="A780" s="35"/>
      <c r="B780" s="36"/>
      <c r="C780" s="46"/>
      <c r="D780" s="38"/>
      <c r="E780" s="25"/>
      <c r="F780" s="34"/>
      <c r="G780" s="25"/>
      <c r="H780" s="25"/>
    </row>
    <row r="781">
      <c r="A781" s="35"/>
      <c r="B781" s="36"/>
      <c r="C781" s="46"/>
      <c r="D781" s="38"/>
      <c r="E781" s="25"/>
      <c r="F781" s="34"/>
      <c r="G781" s="25"/>
      <c r="H781" s="25"/>
    </row>
    <row r="782">
      <c r="A782" s="35"/>
      <c r="B782" s="36"/>
      <c r="C782" s="46"/>
      <c r="D782" s="38"/>
      <c r="E782" s="25"/>
      <c r="F782" s="34"/>
      <c r="G782" s="25"/>
      <c r="H782" s="25"/>
    </row>
    <row r="783">
      <c r="A783" s="35"/>
      <c r="B783" s="36"/>
      <c r="C783" s="46"/>
      <c r="D783" s="38"/>
      <c r="E783" s="25"/>
      <c r="F783" s="34"/>
      <c r="G783" s="25"/>
      <c r="H783" s="25"/>
    </row>
    <row r="784">
      <c r="A784" s="35"/>
      <c r="B784" s="36"/>
      <c r="C784" s="46"/>
      <c r="D784" s="38"/>
      <c r="E784" s="25"/>
      <c r="F784" s="34"/>
      <c r="G784" s="25"/>
      <c r="H784" s="25"/>
    </row>
    <row r="785">
      <c r="A785" s="35"/>
      <c r="B785" s="36"/>
      <c r="C785" s="46"/>
      <c r="D785" s="38"/>
      <c r="E785" s="25"/>
      <c r="F785" s="34"/>
      <c r="G785" s="25"/>
      <c r="H785" s="25"/>
    </row>
    <row r="786">
      <c r="A786" s="35"/>
      <c r="B786" s="36"/>
      <c r="C786" s="46"/>
      <c r="D786" s="38"/>
      <c r="E786" s="25"/>
      <c r="F786" s="34"/>
      <c r="G786" s="25"/>
      <c r="H786" s="25"/>
    </row>
    <row r="787">
      <c r="A787" s="35"/>
      <c r="B787" s="36"/>
      <c r="C787" s="46"/>
      <c r="D787" s="38"/>
      <c r="E787" s="25"/>
      <c r="F787" s="34"/>
      <c r="G787" s="25"/>
      <c r="H787" s="25"/>
    </row>
    <row r="788">
      <c r="A788" s="35"/>
      <c r="B788" s="36"/>
      <c r="C788" s="46"/>
      <c r="D788" s="38"/>
      <c r="E788" s="25"/>
      <c r="F788" s="34"/>
      <c r="G788" s="25"/>
      <c r="H788" s="25"/>
    </row>
    <row r="789">
      <c r="A789" s="35"/>
      <c r="B789" s="36"/>
      <c r="C789" s="46"/>
      <c r="D789" s="38"/>
      <c r="E789" s="25"/>
      <c r="F789" s="34"/>
      <c r="G789" s="25"/>
      <c r="H789" s="25"/>
    </row>
    <row r="790">
      <c r="A790" s="35"/>
      <c r="B790" s="36"/>
      <c r="C790" s="46"/>
      <c r="D790" s="38"/>
      <c r="E790" s="25"/>
      <c r="F790" s="34"/>
      <c r="G790" s="25"/>
      <c r="H790" s="25"/>
    </row>
    <row r="791">
      <c r="A791" s="35"/>
      <c r="B791" s="36"/>
      <c r="C791" s="46"/>
      <c r="D791" s="38"/>
      <c r="E791" s="25"/>
      <c r="F791" s="34"/>
      <c r="G791" s="25"/>
      <c r="H791" s="25"/>
    </row>
    <row r="792">
      <c r="A792" s="35"/>
      <c r="B792" s="36"/>
      <c r="C792" s="46"/>
      <c r="D792" s="38"/>
      <c r="E792" s="25"/>
      <c r="F792" s="34"/>
      <c r="G792" s="25"/>
      <c r="H792" s="25"/>
    </row>
    <row r="793">
      <c r="A793" s="35"/>
      <c r="B793" s="36"/>
      <c r="C793" s="46"/>
      <c r="D793" s="38"/>
      <c r="E793" s="25"/>
      <c r="F793" s="34"/>
      <c r="G793" s="25"/>
      <c r="H793" s="25"/>
    </row>
    <row r="794">
      <c r="A794" s="35"/>
      <c r="B794" s="36"/>
      <c r="C794" s="46"/>
      <c r="D794" s="38"/>
      <c r="E794" s="25"/>
      <c r="F794" s="34"/>
      <c r="G794" s="25"/>
      <c r="H794" s="25"/>
    </row>
    <row r="795">
      <c r="A795" s="35"/>
      <c r="B795" s="36"/>
      <c r="C795" s="46"/>
      <c r="D795" s="38"/>
      <c r="E795" s="25"/>
      <c r="F795" s="34"/>
      <c r="G795" s="25"/>
      <c r="H795" s="25"/>
    </row>
    <row r="796">
      <c r="A796" s="35"/>
      <c r="B796" s="36"/>
      <c r="C796" s="46"/>
      <c r="D796" s="38"/>
      <c r="E796" s="25"/>
      <c r="F796" s="34"/>
      <c r="G796" s="25"/>
      <c r="H796" s="25"/>
    </row>
    <row r="797">
      <c r="A797" s="35"/>
      <c r="B797" s="36"/>
      <c r="C797" s="46"/>
      <c r="D797" s="38"/>
      <c r="E797" s="25"/>
      <c r="F797" s="34"/>
      <c r="G797" s="25"/>
      <c r="H797" s="25"/>
    </row>
    <row r="798">
      <c r="A798" s="35"/>
      <c r="B798" s="36"/>
      <c r="C798" s="46"/>
      <c r="D798" s="38"/>
      <c r="E798" s="25"/>
      <c r="F798" s="34"/>
      <c r="G798" s="25"/>
      <c r="H798" s="25"/>
    </row>
    <row r="799">
      <c r="A799" s="35"/>
      <c r="B799" s="36"/>
      <c r="C799" s="46"/>
      <c r="D799" s="38"/>
      <c r="E799" s="25"/>
      <c r="F799" s="34"/>
      <c r="G799" s="25"/>
      <c r="H799" s="25"/>
    </row>
    <row r="800">
      <c r="A800" s="35"/>
      <c r="B800" s="36"/>
      <c r="C800" s="46"/>
      <c r="D800" s="38"/>
      <c r="E800" s="25"/>
      <c r="F800" s="34"/>
      <c r="G800" s="25"/>
      <c r="H800" s="25"/>
    </row>
    <row r="801">
      <c r="A801" s="35"/>
      <c r="B801" s="36"/>
      <c r="C801" s="46"/>
      <c r="D801" s="38"/>
      <c r="E801" s="25"/>
      <c r="F801" s="34"/>
      <c r="G801" s="25"/>
      <c r="H801" s="25"/>
    </row>
    <row r="802">
      <c r="A802" s="35"/>
      <c r="B802" s="36"/>
      <c r="C802" s="46"/>
      <c r="D802" s="38"/>
      <c r="E802" s="25"/>
      <c r="F802" s="34"/>
      <c r="G802" s="25"/>
      <c r="H802" s="25"/>
    </row>
    <row r="803">
      <c r="A803" s="35"/>
      <c r="B803" s="36"/>
      <c r="C803" s="46"/>
      <c r="D803" s="38"/>
      <c r="E803" s="25"/>
      <c r="F803" s="34"/>
      <c r="G803" s="25"/>
      <c r="H803" s="25"/>
    </row>
    <row r="804">
      <c r="A804" s="35"/>
      <c r="B804" s="36"/>
      <c r="C804" s="46"/>
      <c r="D804" s="38"/>
      <c r="E804" s="25"/>
      <c r="F804" s="34"/>
      <c r="G804" s="25"/>
      <c r="H804" s="25"/>
    </row>
    <row r="805">
      <c r="A805" s="35"/>
      <c r="B805" s="36"/>
      <c r="C805" s="46"/>
      <c r="D805" s="38"/>
      <c r="E805" s="25"/>
      <c r="F805" s="34"/>
      <c r="G805" s="25"/>
      <c r="H805" s="25"/>
    </row>
    <row r="806">
      <c r="A806" s="35"/>
      <c r="B806" s="36"/>
      <c r="C806" s="46"/>
      <c r="D806" s="38"/>
      <c r="E806" s="25"/>
      <c r="F806" s="34"/>
      <c r="G806" s="25"/>
      <c r="H806" s="25"/>
    </row>
    <row r="807">
      <c r="A807" s="35"/>
      <c r="B807" s="36"/>
      <c r="C807" s="46"/>
      <c r="D807" s="38"/>
      <c r="E807" s="25"/>
      <c r="F807" s="34"/>
      <c r="G807" s="25"/>
      <c r="H807" s="25"/>
    </row>
    <row r="808">
      <c r="A808" s="35"/>
      <c r="B808" s="36"/>
      <c r="C808" s="46"/>
      <c r="D808" s="38"/>
      <c r="E808" s="25"/>
      <c r="F808" s="34"/>
      <c r="G808" s="25"/>
      <c r="H808" s="25"/>
    </row>
    <row r="809">
      <c r="A809" s="35"/>
      <c r="B809" s="36"/>
      <c r="C809" s="46"/>
      <c r="D809" s="38"/>
      <c r="E809" s="25"/>
      <c r="F809" s="34"/>
      <c r="G809" s="25"/>
      <c r="H809" s="25"/>
    </row>
    <row r="810">
      <c r="A810" s="35"/>
      <c r="B810" s="36"/>
      <c r="C810" s="46"/>
      <c r="D810" s="38"/>
      <c r="E810" s="25"/>
      <c r="F810" s="34"/>
      <c r="G810" s="25"/>
      <c r="H810" s="25"/>
    </row>
    <row r="811">
      <c r="A811" s="35"/>
      <c r="B811" s="36"/>
      <c r="C811" s="46"/>
      <c r="D811" s="38"/>
      <c r="E811" s="25"/>
      <c r="F811" s="34"/>
      <c r="G811" s="25"/>
      <c r="H811" s="25"/>
    </row>
    <row r="812">
      <c r="A812" s="35"/>
      <c r="B812" s="36"/>
      <c r="C812" s="46"/>
      <c r="D812" s="38"/>
      <c r="E812" s="25"/>
      <c r="F812" s="34"/>
      <c r="G812" s="25"/>
      <c r="H812" s="25"/>
    </row>
    <row r="813">
      <c r="A813" s="35"/>
      <c r="B813" s="36"/>
      <c r="C813" s="46"/>
      <c r="D813" s="38"/>
      <c r="E813" s="25"/>
      <c r="F813" s="34"/>
      <c r="G813" s="25"/>
      <c r="H813" s="25"/>
    </row>
    <row r="814">
      <c r="A814" s="35"/>
      <c r="B814" s="36"/>
      <c r="C814" s="46"/>
      <c r="D814" s="38"/>
      <c r="E814" s="25"/>
      <c r="F814" s="34"/>
      <c r="G814" s="25"/>
      <c r="H814" s="25"/>
    </row>
    <row r="815">
      <c r="A815" s="35"/>
      <c r="B815" s="36"/>
      <c r="C815" s="46"/>
      <c r="D815" s="38"/>
      <c r="E815" s="25"/>
      <c r="F815" s="34"/>
      <c r="G815" s="25"/>
      <c r="H815" s="25"/>
    </row>
    <row r="816">
      <c r="A816" s="35"/>
      <c r="B816" s="36"/>
      <c r="C816" s="46"/>
      <c r="D816" s="38"/>
      <c r="E816" s="25"/>
      <c r="F816" s="34"/>
      <c r="G816" s="25"/>
      <c r="H816" s="25"/>
    </row>
    <row r="817">
      <c r="A817" s="35"/>
      <c r="B817" s="36"/>
      <c r="C817" s="46"/>
      <c r="D817" s="38"/>
      <c r="E817" s="25"/>
      <c r="F817" s="34"/>
      <c r="G817" s="25"/>
      <c r="H817" s="25"/>
    </row>
    <row r="818">
      <c r="A818" s="35"/>
      <c r="B818" s="36"/>
      <c r="C818" s="46"/>
      <c r="D818" s="38"/>
      <c r="E818" s="25"/>
      <c r="F818" s="34"/>
      <c r="G818" s="25"/>
      <c r="H818" s="25"/>
    </row>
    <row r="819">
      <c r="A819" s="35"/>
      <c r="B819" s="36"/>
      <c r="C819" s="46"/>
      <c r="D819" s="38"/>
      <c r="E819" s="25"/>
      <c r="F819" s="34"/>
      <c r="G819" s="25"/>
      <c r="H819" s="25"/>
    </row>
    <row r="820">
      <c r="A820" s="35"/>
      <c r="B820" s="36"/>
      <c r="C820" s="46"/>
      <c r="D820" s="38"/>
      <c r="E820" s="25"/>
      <c r="F820" s="34"/>
      <c r="G820" s="25"/>
      <c r="H820" s="25"/>
    </row>
    <row r="821">
      <c r="A821" s="35"/>
      <c r="B821" s="36"/>
      <c r="C821" s="46"/>
      <c r="D821" s="38"/>
      <c r="E821" s="25"/>
      <c r="F821" s="34"/>
      <c r="G821" s="25"/>
      <c r="H821" s="25"/>
    </row>
    <row r="822">
      <c r="A822" s="35"/>
      <c r="B822" s="36"/>
      <c r="C822" s="46"/>
      <c r="D822" s="38"/>
      <c r="E822" s="25"/>
      <c r="F822" s="34"/>
      <c r="G822" s="25"/>
      <c r="H822" s="25"/>
    </row>
    <row r="823">
      <c r="A823" s="35"/>
      <c r="B823" s="36"/>
      <c r="C823" s="46"/>
      <c r="D823" s="38"/>
      <c r="E823" s="25"/>
      <c r="F823" s="34"/>
      <c r="G823" s="25"/>
      <c r="H823" s="25"/>
    </row>
    <row r="824">
      <c r="A824" s="35"/>
      <c r="B824" s="36"/>
      <c r="C824" s="46"/>
      <c r="D824" s="38"/>
      <c r="E824" s="25"/>
      <c r="F824" s="34"/>
      <c r="G824" s="25"/>
      <c r="H824" s="25"/>
    </row>
    <row r="825">
      <c r="A825" s="35"/>
      <c r="B825" s="36"/>
      <c r="C825" s="46"/>
      <c r="D825" s="38"/>
      <c r="E825" s="25"/>
      <c r="F825" s="34"/>
      <c r="G825" s="25"/>
      <c r="H825" s="25"/>
    </row>
    <row r="826">
      <c r="A826" s="35"/>
      <c r="B826" s="36"/>
      <c r="C826" s="46"/>
      <c r="D826" s="38"/>
      <c r="E826" s="25"/>
      <c r="F826" s="34"/>
      <c r="G826" s="25"/>
      <c r="H826" s="25"/>
    </row>
    <row r="827">
      <c r="A827" s="35"/>
      <c r="B827" s="36"/>
      <c r="C827" s="46"/>
      <c r="D827" s="38"/>
      <c r="E827" s="25"/>
      <c r="F827" s="34"/>
      <c r="G827" s="25"/>
      <c r="H827" s="25"/>
    </row>
    <row r="828">
      <c r="A828" s="35"/>
      <c r="B828" s="36"/>
      <c r="C828" s="46"/>
      <c r="D828" s="38"/>
      <c r="E828" s="25"/>
      <c r="F828" s="34"/>
      <c r="G828" s="25"/>
      <c r="H828" s="25"/>
    </row>
    <row r="829">
      <c r="A829" s="35"/>
      <c r="B829" s="36"/>
      <c r="C829" s="46"/>
      <c r="D829" s="38"/>
      <c r="E829" s="25"/>
      <c r="F829" s="34"/>
      <c r="G829" s="25"/>
      <c r="H829" s="25"/>
    </row>
    <row r="830">
      <c r="A830" s="35"/>
      <c r="B830" s="36"/>
      <c r="C830" s="46"/>
      <c r="D830" s="38"/>
      <c r="E830" s="25"/>
      <c r="F830" s="34"/>
      <c r="G830" s="25"/>
      <c r="H830" s="25"/>
    </row>
    <row r="831">
      <c r="A831" s="35"/>
      <c r="B831" s="36"/>
      <c r="C831" s="46"/>
      <c r="D831" s="38"/>
      <c r="E831" s="25"/>
      <c r="F831" s="34"/>
      <c r="G831" s="25"/>
      <c r="H831" s="25"/>
    </row>
    <row r="832">
      <c r="A832" s="35"/>
      <c r="B832" s="36"/>
      <c r="C832" s="46"/>
      <c r="D832" s="38"/>
      <c r="E832" s="25"/>
      <c r="F832" s="34"/>
      <c r="G832" s="25"/>
      <c r="H832" s="25"/>
    </row>
    <row r="833">
      <c r="A833" s="35"/>
      <c r="B833" s="36"/>
      <c r="C833" s="46"/>
      <c r="D833" s="38"/>
      <c r="E833" s="25"/>
      <c r="F833" s="34"/>
      <c r="G833" s="25"/>
      <c r="H833" s="25"/>
    </row>
    <row r="834">
      <c r="A834" s="35"/>
      <c r="B834" s="36"/>
      <c r="C834" s="46"/>
      <c r="D834" s="38"/>
      <c r="E834" s="25"/>
      <c r="F834" s="34"/>
      <c r="G834" s="25"/>
      <c r="H834" s="25"/>
    </row>
    <row r="835">
      <c r="A835" s="35"/>
      <c r="B835" s="36"/>
      <c r="C835" s="46"/>
      <c r="D835" s="38"/>
      <c r="E835" s="25"/>
      <c r="F835" s="34"/>
      <c r="G835" s="25"/>
      <c r="H835" s="25"/>
    </row>
    <row r="836">
      <c r="A836" s="35"/>
      <c r="B836" s="36"/>
      <c r="C836" s="46"/>
      <c r="D836" s="38"/>
      <c r="E836" s="25"/>
      <c r="F836" s="34"/>
      <c r="G836" s="25"/>
      <c r="H836" s="25"/>
    </row>
    <row r="837">
      <c r="A837" s="35"/>
      <c r="B837" s="36"/>
      <c r="C837" s="46"/>
      <c r="D837" s="38"/>
      <c r="E837" s="25"/>
      <c r="F837" s="34"/>
      <c r="G837" s="25"/>
      <c r="H837" s="25"/>
    </row>
    <row r="838">
      <c r="A838" s="35"/>
      <c r="B838" s="36"/>
      <c r="C838" s="46"/>
      <c r="D838" s="38"/>
      <c r="E838" s="25"/>
      <c r="F838" s="34"/>
      <c r="G838" s="25"/>
      <c r="H838" s="25"/>
    </row>
    <row r="839">
      <c r="A839" s="35"/>
      <c r="B839" s="36"/>
      <c r="C839" s="46"/>
      <c r="D839" s="38"/>
      <c r="E839" s="25"/>
      <c r="F839" s="34"/>
      <c r="G839" s="25"/>
      <c r="H839" s="25"/>
    </row>
    <row r="840">
      <c r="A840" s="35"/>
      <c r="B840" s="36"/>
      <c r="C840" s="46"/>
      <c r="D840" s="38"/>
      <c r="E840" s="25"/>
      <c r="F840" s="34"/>
      <c r="G840" s="25"/>
      <c r="H840" s="25"/>
    </row>
    <row r="841">
      <c r="A841" s="35"/>
      <c r="B841" s="36"/>
      <c r="C841" s="46"/>
      <c r="D841" s="38"/>
      <c r="E841" s="25"/>
      <c r="F841" s="34"/>
      <c r="G841" s="25"/>
      <c r="H841" s="25"/>
    </row>
    <row r="842">
      <c r="A842" s="35"/>
      <c r="B842" s="36"/>
      <c r="C842" s="46"/>
      <c r="D842" s="38"/>
      <c r="E842" s="25"/>
      <c r="F842" s="34"/>
      <c r="G842" s="25"/>
      <c r="H842" s="25"/>
    </row>
    <row r="843">
      <c r="A843" s="35"/>
      <c r="B843" s="36"/>
      <c r="C843" s="46"/>
      <c r="D843" s="38"/>
      <c r="E843" s="25"/>
      <c r="F843" s="34"/>
      <c r="G843" s="25"/>
      <c r="H843" s="25"/>
    </row>
    <row r="844">
      <c r="A844" s="35"/>
      <c r="B844" s="36"/>
      <c r="C844" s="46"/>
      <c r="D844" s="38"/>
      <c r="E844" s="25"/>
      <c r="F844" s="34"/>
      <c r="G844" s="25"/>
      <c r="H844" s="25"/>
    </row>
    <row r="845">
      <c r="A845" s="35"/>
      <c r="B845" s="36"/>
      <c r="C845" s="46"/>
      <c r="D845" s="38"/>
      <c r="E845" s="25"/>
      <c r="F845" s="34"/>
      <c r="G845" s="25"/>
      <c r="H845" s="25"/>
    </row>
    <row r="846">
      <c r="A846" s="35"/>
      <c r="B846" s="36"/>
      <c r="C846" s="46"/>
      <c r="D846" s="38"/>
      <c r="E846" s="25"/>
      <c r="F846" s="34"/>
      <c r="G846" s="25"/>
      <c r="H846" s="25"/>
    </row>
    <row r="847">
      <c r="A847" s="35"/>
      <c r="B847" s="36"/>
      <c r="C847" s="46"/>
      <c r="D847" s="38"/>
      <c r="E847" s="25"/>
      <c r="F847" s="34"/>
      <c r="G847" s="25"/>
      <c r="H847" s="25"/>
    </row>
    <row r="848">
      <c r="A848" s="35"/>
      <c r="B848" s="36"/>
      <c r="C848" s="46"/>
      <c r="D848" s="38"/>
      <c r="E848" s="25"/>
      <c r="F848" s="34"/>
      <c r="G848" s="25"/>
      <c r="H848" s="25"/>
    </row>
    <row r="849">
      <c r="A849" s="35"/>
      <c r="B849" s="36"/>
      <c r="C849" s="46"/>
      <c r="D849" s="38"/>
      <c r="E849" s="25"/>
      <c r="F849" s="34"/>
      <c r="G849" s="25"/>
      <c r="H849" s="25"/>
    </row>
    <row r="850">
      <c r="A850" s="35"/>
      <c r="B850" s="36"/>
      <c r="C850" s="46"/>
      <c r="D850" s="38"/>
      <c r="E850" s="25"/>
      <c r="F850" s="34"/>
      <c r="G850" s="25"/>
      <c r="H850" s="25"/>
    </row>
    <row r="851">
      <c r="A851" s="35"/>
      <c r="B851" s="36"/>
      <c r="C851" s="46"/>
      <c r="D851" s="38"/>
      <c r="E851" s="25"/>
      <c r="F851" s="34"/>
      <c r="G851" s="25"/>
      <c r="H851" s="25"/>
    </row>
    <row r="852">
      <c r="A852" s="35"/>
      <c r="B852" s="36"/>
      <c r="C852" s="46"/>
      <c r="D852" s="38"/>
      <c r="E852" s="25"/>
      <c r="F852" s="34"/>
      <c r="G852" s="25"/>
      <c r="H852" s="25"/>
    </row>
    <row r="853">
      <c r="A853" s="35"/>
      <c r="B853" s="36"/>
      <c r="C853" s="46"/>
      <c r="D853" s="38"/>
      <c r="E853" s="25"/>
      <c r="F853" s="34"/>
      <c r="G853" s="25"/>
      <c r="H853" s="25"/>
    </row>
    <row r="854">
      <c r="A854" s="35"/>
      <c r="B854" s="36"/>
      <c r="C854" s="46"/>
      <c r="D854" s="38"/>
      <c r="E854" s="25"/>
      <c r="F854" s="34"/>
      <c r="G854" s="25"/>
      <c r="H854" s="25"/>
    </row>
    <row r="855">
      <c r="A855" s="35"/>
      <c r="B855" s="36"/>
      <c r="C855" s="46"/>
      <c r="D855" s="38"/>
      <c r="E855" s="25"/>
      <c r="F855" s="34"/>
      <c r="G855" s="25"/>
      <c r="H855" s="25"/>
    </row>
    <row r="856">
      <c r="A856" s="35"/>
      <c r="B856" s="36"/>
      <c r="C856" s="46"/>
      <c r="D856" s="38"/>
      <c r="E856" s="25"/>
      <c r="F856" s="34"/>
      <c r="G856" s="25"/>
      <c r="H856" s="25"/>
    </row>
    <row r="857">
      <c r="A857" s="35"/>
      <c r="B857" s="36"/>
      <c r="C857" s="46"/>
      <c r="D857" s="38"/>
      <c r="E857" s="25"/>
      <c r="F857" s="34"/>
      <c r="G857" s="25"/>
      <c r="H857" s="25"/>
    </row>
    <row r="858">
      <c r="A858" s="35"/>
      <c r="B858" s="36"/>
      <c r="C858" s="46"/>
      <c r="D858" s="38"/>
      <c r="E858" s="25"/>
      <c r="F858" s="34"/>
      <c r="G858" s="25"/>
      <c r="H858" s="25"/>
    </row>
    <row r="859">
      <c r="A859" s="35"/>
      <c r="B859" s="36"/>
      <c r="C859" s="46"/>
      <c r="D859" s="38"/>
      <c r="E859" s="25"/>
      <c r="F859" s="34"/>
      <c r="G859" s="25"/>
      <c r="H859" s="25"/>
    </row>
    <row r="860">
      <c r="A860" s="35"/>
      <c r="B860" s="36"/>
      <c r="C860" s="46"/>
      <c r="D860" s="38"/>
      <c r="E860" s="25"/>
      <c r="F860" s="34"/>
      <c r="G860" s="25"/>
      <c r="H860" s="25"/>
    </row>
    <row r="861">
      <c r="A861" s="35"/>
      <c r="B861" s="36"/>
      <c r="C861" s="46"/>
      <c r="D861" s="38"/>
      <c r="E861" s="25"/>
      <c r="F861" s="34"/>
      <c r="G861" s="25"/>
      <c r="H861" s="25"/>
    </row>
    <row r="862">
      <c r="A862" s="35"/>
      <c r="B862" s="36"/>
      <c r="C862" s="46"/>
      <c r="D862" s="38"/>
      <c r="E862" s="25"/>
      <c r="F862" s="34"/>
      <c r="G862" s="25"/>
      <c r="H862" s="25"/>
    </row>
    <row r="863">
      <c r="A863" s="35"/>
      <c r="B863" s="36"/>
      <c r="C863" s="46"/>
      <c r="D863" s="38"/>
      <c r="E863" s="25"/>
      <c r="F863" s="34"/>
      <c r="G863" s="25"/>
      <c r="H863" s="25"/>
    </row>
    <row r="864">
      <c r="A864" s="35"/>
      <c r="B864" s="36"/>
      <c r="C864" s="46"/>
      <c r="D864" s="38"/>
      <c r="E864" s="25"/>
      <c r="F864" s="34"/>
      <c r="G864" s="25"/>
      <c r="H864" s="25"/>
    </row>
    <row r="865">
      <c r="A865" s="35"/>
      <c r="B865" s="36"/>
      <c r="C865" s="46"/>
      <c r="D865" s="38"/>
      <c r="E865" s="25"/>
      <c r="F865" s="34"/>
      <c r="G865" s="25"/>
      <c r="H865" s="25"/>
    </row>
    <row r="866">
      <c r="A866" s="35"/>
      <c r="B866" s="36"/>
      <c r="C866" s="46"/>
      <c r="D866" s="38"/>
      <c r="E866" s="25"/>
      <c r="F866" s="34"/>
      <c r="G866" s="25"/>
      <c r="H866" s="25"/>
    </row>
    <row r="867">
      <c r="A867" s="35"/>
      <c r="B867" s="36"/>
      <c r="C867" s="46"/>
      <c r="D867" s="38"/>
      <c r="E867" s="25"/>
      <c r="F867" s="34"/>
      <c r="G867" s="25"/>
      <c r="H867" s="25"/>
    </row>
    <row r="868">
      <c r="A868" s="35"/>
      <c r="B868" s="36"/>
      <c r="C868" s="46"/>
      <c r="D868" s="38"/>
      <c r="E868" s="25"/>
      <c r="F868" s="34"/>
      <c r="G868" s="25"/>
      <c r="H868" s="25"/>
    </row>
    <row r="869">
      <c r="A869" s="35"/>
      <c r="B869" s="36"/>
      <c r="C869" s="46"/>
      <c r="D869" s="38"/>
      <c r="E869" s="25"/>
      <c r="F869" s="34"/>
      <c r="G869" s="25"/>
      <c r="H869" s="25"/>
    </row>
    <row r="870">
      <c r="A870" s="35"/>
      <c r="B870" s="36"/>
      <c r="C870" s="46"/>
      <c r="D870" s="38"/>
      <c r="E870" s="25"/>
      <c r="F870" s="34"/>
      <c r="G870" s="25"/>
      <c r="H870" s="25"/>
    </row>
    <row r="871">
      <c r="A871" s="35"/>
      <c r="B871" s="36"/>
      <c r="C871" s="46"/>
      <c r="D871" s="38"/>
      <c r="E871" s="25"/>
      <c r="F871" s="34"/>
      <c r="G871" s="25"/>
      <c r="H871" s="25"/>
    </row>
    <row r="872">
      <c r="A872" s="35"/>
      <c r="B872" s="36"/>
      <c r="C872" s="46"/>
      <c r="D872" s="38"/>
      <c r="E872" s="25"/>
      <c r="F872" s="34"/>
      <c r="G872" s="25"/>
      <c r="H872" s="25"/>
    </row>
    <row r="873">
      <c r="A873" s="35"/>
      <c r="B873" s="36"/>
      <c r="C873" s="46"/>
      <c r="D873" s="38"/>
      <c r="E873" s="25"/>
      <c r="F873" s="34"/>
      <c r="G873" s="25"/>
      <c r="H873" s="25"/>
    </row>
    <row r="874">
      <c r="A874" s="35"/>
      <c r="B874" s="36"/>
      <c r="C874" s="46"/>
      <c r="D874" s="38"/>
      <c r="E874" s="25"/>
      <c r="F874" s="34"/>
      <c r="G874" s="25"/>
      <c r="H874" s="25"/>
    </row>
    <row r="875">
      <c r="A875" s="35"/>
      <c r="B875" s="36"/>
      <c r="C875" s="46"/>
      <c r="D875" s="38"/>
      <c r="E875" s="25"/>
      <c r="F875" s="34"/>
      <c r="G875" s="25"/>
      <c r="H875" s="25"/>
    </row>
    <row r="876">
      <c r="A876" s="35"/>
      <c r="B876" s="36"/>
      <c r="C876" s="46"/>
      <c r="D876" s="38"/>
      <c r="E876" s="25"/>
      <c r="F876" s="34"/>
      <c r="G876" s="25"/>
      <c r="H876" s="25"/>
    </row>
    <row r="877">
      <c r="A877" s="35"/>
      <c r="B877" s="36"/>
      <c r="C877" s="46"/>
      <c r="D877" s="38"/>
      <c r="E877" s="25"/>
      <c r="F877" s="34"/>
      <c r="G877" s="25"/>
      <c r="H877" s="25"/>
    </row>
    <row r="878">
      <c r="A878" s="35"/>
      <c r="B878" s="36"/>
      <c r="C878" s="46"/>
      <c r="D878" s="38"/>
      <c r="E878" s="25"/>
      <c r="F878" s="34"/>
      <c r="G878" s="25"/>
      <c r="H878" s="25"/>
    </row>
    <row r="879">
      <c r="A879" s="35"/>
      <c r="B879" s="36"/>
      <c r="C879" s="46"/>
      <c r="D879" s="38"/>
      <c r="E879" s="25"/>
      <c r="F879" s="34"/>
      <c r="G879" s="25"/>
      <c r="H879" s="25"/>
    </row>
    <row r="880">
      <c r="A880" s="35"/>
      <c r="B880" s="36"/>
      <c r="C880" s="46"/>
      <c r="D880" s="38"/>
      <c r="E880" s="25"/>
      <c r="F880" s="34"/>
      <c r="G880" s="25"/>
      <c r="H880" s="25"/>
    </row>
    <row r="881">
      <c r="A881" s="35"/>
      <c r="B881" s="36"/>
      <c r="C881" s="46"/>
      <c r="D881" s="38"/>
      <c r="E881" s="25"/>
      <c r="F881" s="34"/>
      <c r="G881" s="25"/>
      <c r="H881" s="25"/>
    </row>
    <row r="882">
      <c r="A882" s="35"/>
      <c r="B882" s="36"/>
      <c r="C882" s="46"/>
      <c r="D882" s="38"/>
      <c r="E882" s="25"/>
      <c r="F882" s="34"/>
      <c r="G882" s="25"/>
      <c r="H882" s="25"/>
    </row>
    <row r="883">
      <c r="A883" s="35"/>
      <c r="B883" s="36"/>
      <c r="C883" s="46"/>
      <c r="D883" s="38"/>
      <c r="E883" s="25"/>
      <c r="F883" s="34"/>
      <c r="G883" s="25"/>
      <c r="H883" s="25"/>
    </row>
    <row r="884">
      <c r="A884" s="35"/>
      <c r="B884" s="36"/>
      <c r="C884" s="46"/>
      <c r="D884" s="38"/>
      <c r="E884" s="25"/>
      <c r="F884" s="34"/>
      <c r="G884" s="25"/>
      <c r="H884" s="25"/>
    </row>
    <row r="885">
      <c r="A885" s="35"/>
      <c r="B885" s="36"/>
      <c r="C885" s="46"/>
      <c r="D885" s="38"/>
      <c r="E885" s="25"/>
      <c r="F885" s="34"/>
      <c r="G885" s="25"/>
      <c r="H885" s="25"/>
    </row>
    <row r="886">
      <c r="A886" s="35"/>
      <c r="B886" s="36"/>
      <c r="C886" s="46"/>
      <c r="D886" s="38"/>
      <c r="E886" s="25"/>
      <c r="F886" s="34"/>
      <c r="G886" s="25"/>
      <c r="H886" s="25"/>
    </row>
    <row r="887">
      <c r="A887" s="35"/>
      <c r="B887" s="36"/>
      <c r="C887" s="46"/>
      <c r="D887" s="38"/>
      <c r="E887" s="25"/>
      <c r="F887" s="34"/>
      <c r="G887" s="25"/>
      <c r="H887" s="25"/>
    </row>
    <row r="888">
      <c r="A888" s="35"/>
      <c r="B888" s="36"/>
      <c r="C888" s="46"/>
      <c r="D888" s="38"/>
      <c r="E888" s="25"/>
      <c r="F888" s="34"/>
      <c r="G888" s="25"/>
      <c r="H888" s="25"/>
    </row>
    <row r="889">
      <c r="A889" s="35"/>
      <c r="B889" s="36"/>
      <c r="C889" s="46"/>
      <c r="D889" s="38"/>
      <c r="E889" s="25"/>
      <c r="F889" s="34"/>
      <c r="G889" s="25"/>
      <c r="H889" s="25"/>
    </row>
    <row r="890">
      <c r="A890" s="35"/>
      <c r="B890" s="36"/>
      <c r="C890" s="46"/>
      <c r="D890" s="38"/>
      <c r="E890" s="25"/>
      <c r="F890" s="34"/>
      <c r="G890" s="25"/>
      <c r="H890" s="25"/>
    </row>
    <row r="891">
      <c r="A891" s="35"/>
      <c r="B891" s="36"/>
      <c r="C891" s="46"/>
      <c r="D891" s="38"/>
      <c r="E891" s="25"/>
      <c r="F891" s="34"/>
      <c r="G891" s="25"/>
      <c r="H891" s="25"/>
    </row>
    <row r="892">
      <c r="A892" s="35"/>
      <c r="B892" s="36"/>
      <c r="C892" s="46"/>
      <c r="D892" s="38"/>
      <c r="E892" s="25"/>
      <c r="F892" s="34"/>
      <c r="G892" s="25"/>
      <c r="H892" s="25"/>
    </row>
    <row r="893">
      <c r="A893" s="35"/>
      <c r="B893" s="36"/>
      <c r="C893" s="46"/>
      <c r="D893" s="38"/>
      <c r="E893" s="25"/>
      <c r="F893" s="34"/>
      <c r="G893" s="25"/>
      <c r="H893" s="25"/>
    </row>
    <row r="894">
      <c r="A894" s="35"/>
      <c r="B894" s="36"/>
      <c r="C894" s="46"/>
      <c r="D894" s="38"/>
      <c r="E894" s="25"/>
      <c r="F894" s="34"/>
      <c r="G894" s="25"/>
      <c r="H894" s="25"/>
    </row>
    <row r="895">
      <c r="A895" s="35"/>
      <c r="B895" s="36"/>
      <c r="C895" s="46"/>
      <c r="D895" s="38"/>
      <c r="E895" s="25"/>
      <c r="F895" s="34"/>
      <c r="G895" s="25"/>
      <c r="H895" s="25"/>
    </row>
    <row r="896">
      <c r="A896" s="35"/>
      <c r="B896" s="36"/>
      <c r="C896" s="46"/>
      <c r="D896" s="38"/>
      <c r="E896" s="25"/>
      <c r="F896" s="34"/>
      <c r="G896" s="25"/>
      <c r="H896" s="25"/>
    </row>
    <row r="897">
      <c r="A897" s="35"/>
      <c r="B897" s="36"/>
      <c r="C897" s="46"/>
      <c r="D897" s="38"/>
      <c r="E897" s="25"/>
      <c r="F897" s="34"/>
      <c r="G897" s="25"/>
      <c r="H897" s="25"/>
    </row>
    <row r="898">
      <c r="A898" s="35"/>
      <c r="B898" s="36"/>
      <c r="C898" s="46"/>
      <c r="D898" s="38"/>
      <c r="E898" s="25"/>
      <c r="F898" s="34"/>
      <c r="G898" s="25"/>
      <c r="H898" s="25"/>
    </row>
    <row r="899">
      <c r="A899" s="35"/>
      <c r="B899" s="36"/>
      <c r="C899" s="46"/>
      <c r="D899" s="38"/>
      <c r="E899" s="25"/>
      <c r="F899" s="34"/>
      <c r="G899" s="25"/>
      <c r="H899" s="25"/>
    </row>
    <row r="900">
      <c r="A900" s="35"/>
      <c r="B900" s="36"/>
      <c r="C900" s="46"/>
      <c r="D900" s="38"/>
      <c r="E900" s="25"/>
      <c r="F900" s="34"/>
      <c r="G900" s="25"/>
      <c r="H900" s="25"/>
    </row>
    <row r="901">
      <c r="A901" s="35"/>
      <c r="B901" s="36"/>
      <c r="C901" s="46"/>
      <c r="D901" s="38"/>
      <c r="E901" s="25"/>
      <c r="F901" s="34"/>
      <c r="G901" s="25"/>
      <c r="H901" s="25"/>
    </row>
    <row r="902">
      <c r="A902" s="35"/>
      <c r="B902" s="36"/>
      <c r="C902" s="46"/>
      <c r="D902" s="38"/>
      <c r="E902" s="25"/>
      <c r="F902" s="34"/>
      <c r="G902" s="25"/>
      <c r="H902" s="25"/>
    </row>
    <row r="903">
      <c r="A903" s="35"/>
      <c r="B903" s="36"/>
      <c r="C903" s="46"/>
      <c r="D903" s="38"/>
      <c r="E903" s="25"/>
      <c r="F903" s="34"/>
      <c r="G903" s="25"/>
      <c r="H903" s="25"/>
    </row>
    <row r="904">
      <c r="A904" s="35"/>
      <c r="B904" s="36"/>
      <c r="C904" s="46"/>
      <c r="D904" s="38"/>
      <c r="E904" s="25"/>
      <c r="F904" s="34"/>
      <c r="G904" s="25"/>
      <c r="H904" s="25"/>
    </row>
    <row r="905">
      <c r="A905" s="35"/>
      <c r="B905" s="36"/>
      <c r="C905" s="46"/>
      <c r="D905" s="38"/>
      <c r="E905" s="25"/>
      <c r="F905" s="34"/>
      <c r="G905" s="25"/>
      <c r="H905" s="25"/>
    </row>
    <row r="906">
      <c r="A906" s="35"/>
      <c r="B906" s="36"/>
      <c r="C906" s="46"/>
      <c r="D906" s="38"/>
      <c r="E906" s="25"/>
      <c r="F906" s="34"/>
      <c r="G906" s="25"/>
      <c r="H906" s="25"/>
    </row>
    <row r="907">
      <c r="A907" s="35"/>
      <c r="B907" s="36"/>
      <c r="C907" s="46"/>
      <c r="D907" s="38"/>
      <c r="E907" s="25"/>
      <c r="F907" s="34"/>
      <c r="G907" s="25"/>
      <c r="H907" s="25"/>
    </row>
    <row r="908">
      <c r="A908" s="35"/>
      <c r="B908" s="36"/>
      <c r="C908" s="46"/>
      <c r="D908" s="38"/>
      <c r="E908" s="25"/>
      <c r="F908" s="34"/>
      <c r="G908" s="25"/>
      <c r="H908" s="25"/>
    </row>
    <row r="909">
      <c r="A909" s="35"/>
      <c r="B909" s="36"/>
      <c r="C909" s="46"/>
      <c r="D909" s="38"/>
      <c r="E909" s="25"/>
      <c r="F909" s="34"/>
      <c r="G909" s="25"/>
      <c r="H909" s="25"/>
    </row>
    <row r="910">
      <c r="A910" s="35"/>
      <c r="B910" s="36"/>
      <c r="C910" s="46"/>
      <c r="D910" s="38"/>
      <c r="E910" s="25"/>
      <c r="F910" s="34"/>
      <c r="G910" s="25"/>
      <c r="H910" s="25"/>
    </row>
    <row r="911">
      <c r="A911" s="35"/>
      <c r="B911" s="36"/>
      <c r="C911" s="46"/>
      <c r="D911" s="38"/>
      <c r="E911" s="25"/>
      <c r="F911" s="34"/>
      <c r="G911" s="25"/>
      <c r="H911" s="25"/>
    </row>
    <row r="912">
      <c r="A912" s="35"/>
      <c r="B912" s="36"/>
      <c r="C912" s="46"/>
      <c r="D912" s="38"/>
      <c r="E912" s="25"/>
      <c r="F912" s="34"/>
      <c r="G912" s="25"/>
      <c r="H912" s="25"/>
    </row>
    <row r="913">
      <c r="A913" s="35"/>
      <c r="B913" s="36"/>
      <c r="C913" s="46"/>
      <c r="D913" s="38"/>
      <c r="E913" s="25"/>
      <c r="F913" s="34"/>
      <c r="G913" s="25"/>
      <c r="H913" s="25"/>
    </row>
    <row r="914">
      <c r="A914" s="35"/>
      <c r="B914" s="36"/>
      <c r="C914" s="46"/>
      <c r="D914" s="38"/>
      <c r="E914" s="25"/>
      <c r="F914" s="34"/>
      <c r="G914" s="25"/>
      <c r="H914" s="25"/>
    </row>
    <row r="915">
      <c r="A915" s="35"/>
      <c r="B915" s="36"/>
      <c r="C915" s="46"/>
      <c r="D915" s="38"/>
      <c r="E915" s="25"/>
      <c r="F915" s="34"/>
      <c r="G915" s="25"/>
      <c r="H915" s="25"/>
    </row>
    <row r="916">
      <c r="A916" s="35"/>
      <c r="B916" s="36"/>
      <c r="C916" s="46"/>
      <c r="D916" s="38"/>
      <c r="E916" s="25"/>
      <c r="F916" s="34"/>
      <c r="G916" s="25"/>
      <c r="H916" s="25"/>
    </row>
    <row r="917">
      <c r="A917" s="35"/>
      <c r="B917" s="36"/>
      <c r="C917" s="46"/>
      <c r="D917" s="38"/>
      <c r="E917" s="25"/>
      <c r="F917" s="34"/>
      <c r="G917" s="25"/>
      <c r="H917" s="25"/>
    </row>
    <row r="918">
      <c r="A918" s="35"/>
      <c r="B918" s="36"/>
      <c r="C918" s="46"/>
      <c r="D918" s="38"/>
      <c r="E918" s="25"/>
      <c r="F918" s="34"/>
      <c r="G918" s="25"/>
      <c r="H918" s="25"/>
    </row>
    <row r="919">
      <c r="A919" s="35"/>
      <c r="B919" s="36"/>
      <c r="C919" s="46"/>
      <c r="D919" s="38"/>
      <c r="E919" s="25"/>
      <c r="F919" s="34"/>
      <c r="G919" s="25"/>
      <c r="H919" s="25"/>
    </row>
    <row r="920">
      <c r="A920" s="35"/>
      <c r="B920" s="36"/>
      <c r="C920" s="46"/>
      <c r="D920" s="38"/>
      <c r="E920" s="25"/>
      <c r="F920" s="34"/>
      <c r="G920" s="25"/>
      <c r="H920" s="25"/>
    </row>
    <row r="921">
      <c r="A921" s="35"/>
      <c r="B921" s="36"/>
      <c r="C921" s="46"/>
      <c r="D921" s="38"/>
      <c r="E921" s="25"/>
      <c r="F921" s="34"/>
      <c r="G921" s="25"/>
      <c r="H921" s="25"/>
    </row>
    <row r="922">
      <c r="A922" s="35"/>
      <c r="B922" s="36"/>
      <c r="C922" s="46"/>
      <c r="D922" s="38"/>
      <c r="E922" s="25"/>
      <c r="F922" s="34"/>
      <c r="G922" s="25"/>
      <c r="H922" s="25"/>
    </row>
    <row r="923">
      <c r="A923" s="35"/>
      <c r="B923" s="36"/>
      <c r="C923" s="46"/>
      <c r="D923" s="38"/>
      <c r="E923" s="25"/>
      <c r="F923" s="34"/>
      <c r="G923" s="25"/>
      <c r="H923" s="25"/>
    </row>
    <row r="924">
      <c r="A924" s="35"/>
      <c r="B924" s="36"/>
      <c r="C924" s="46"/>
      <c r="D924" s="38"/>
      <c r="E924" s="25"/>
      <c r="F924" s="34"/>
      <c r="G924" s="25"/>
      <c r="H924" s="25"/>
    </row>
    <row r="925">
      <c r="A925" s="35"/>
      <c r="B925" s="36"/>
      <c r="C925" s="46"/>
      <c r="D925" s="38"/>
      <c r="E925" s="25"/>
      <c r="F925" s="34"/>
      <c r="G925" s="25"/>
      <c r="H925" s="25"/>
    </row>
    <row r="926">
      <c r="A926" s="35"/>
      <c r="B926" s="36"/>
      <c r="C926" s="46"/>
      <c r="D926" s="38"/>
      <c r="E926" s="25"/>
      <c r="F926" s="34"/>
      <c r="G926" s="25"/>
      <c r="H926" s="25"/>
    </row>
    <row r="927">
      <c r="A927" s="35"/>
      <c r="B927" s="36"/>
      <c r="C927" s="46"/>
      <c r="D927" s="38"/>
      <c r="E927" s="25"/>
      <c r="F927" s="34"/>
      <c r="G927" s="25"/>
      <c r="H927" s="25"/>
    </row>
    <row r="928">
      <c r="A928" s="35"/>
      <c r="B928" s="36"/>
      <c r="C928" s="46"/>
      <c r="D928" s="38"/>
      <c r="E928" s="25"/>
      <c r="F928" s="34"/>
      <c r="G928" s="25"/>
      <c r="H928" s="25"/>
    </row>
    <row r="929">
      <c r="A929" s="35"/>
      <c r="B929" s="36"/>
      <c r="C929" s="46"/>
      <c r="D929" s="38"/>
      <c r="E929" s="25"/>
      <c r="F929" s="34"/>
      <c r="G929" s="25"/>
      <c r="H929" s="25"/>
    </row>
    <row r="930">
      <c r="A930" s="35"/>
      <c r="B930" s="36"/>
      <c r="C930" s="46"/>
      <c r="D930" s="38"/>
      <c r="E930" s="25"/>
      <c r="F930" s="34"/>
      <c r="G930" s="25"/>
      <c r="H930" s="25"/>
    </row>
    <row r="931">
      <c r="A931" s="35"/>
      <c r="B931" s="36"/>
      <c r="C931" s="46"/>
      <c r="D931" s="38"/>
      <c r="E931" s="25"/>
      <c r="F931" s="34"/>
      <c r="G931" s="25"/>
      <c r="H931" s="25"/>
    </row>
    <row r="932">
      <c r="A932" s="35"/>
      <c r="B932" s="36"/>
      <c r="C932" s="46"/>
      <c r="D932" s="38"/>
      <c r="E932" s="25"/>
      <c r="F932" s="34"/>
      <c r="G932" s="25"/>
      <c r="H932" s="25"/>
    </row>
    <row r="933">
      <c r="A933" s="35"/>
      <c r="B933" s="36"/>
      <c r="C933" s="46"/>
      <c r="D933" s="38"/>
      <c r="E933" s="25"/>
      <c r="F933" s="34"/>
      <c r="G933" s="25"/>
      <c r="H933" s="25"/>
    </row>
    <row r="934">
      <c r="A934" s="35"/>
      <c r="B934" s="36"/>
      <c r="C934" s="46"/>
      <c r="D934" s="38"/>
      <c r="E934" s="25"/>
      <c r="F934" s="34"/>
      <c r="G934" s="25"/>
      <c r="H934" s="25"/>
    </row>
    <row r="935">
      <c r="A935" s="35"/>
      <c r="B935" s="36"/>
      <c r="C935" s="46"/>
      <c r="D935" s="38"/>
      <c r="E935" s="25"/>
      <c r="F935" s="34"/>
      <c r="G935" s="25"/>
      <c r="H935" s="25"/>
    </row>
    <row r="936">
      <c r="A936" s="35"/>
      <c r="B936" s="36"/>
      <c r="C936" s="46"/>
      <c r="D936" s="38"/>
      <c r="E936" s="25"/>
      <c r="F936" s="34"/>
      <c r="G936" s="25"/>
      <c r="H936" s="25"/>
    </row>
    <row r="937">
      <c r="A937" s="35"/>
      <c r="B937" s="36"/>
      <c r="C937" s="46"/>
      <c r="D937" s="38"/>
      <c r="E937" s="25"/>
      <c r="F937" s="34"/>
      <c r="G937" s="25"/>
      <c r="H937" s="25"/>
    </row>
    <row r="938">
      <c r="A938" s="35"/>
      <c r="B938" s="36"/>
      <c r="C938" s="46"/>
      <c r="D938" s="38"/>
      <c r="E938" s="25"/>
      <c r="F938" s="34"/>
      <c r="G938" s="25"/>
      <c r="H938" s="25"/>
    </row>
    <row r="939">
      <c r="A939" s="35"/>
      <c r="B939" s="36"/>
      <c r="C939" s="46"/>
      <c r="D939" s="38"/>
      <c r="E939" s="25"/>
      <c r="F939" s="34"/>
      <c r="G939" s="25"/>
      <c r="H939" s="25"/>
    </row>
    <row r="940">
      <c r="A940" s="35"/>
      <c r="B940" s="36"/>
      <c r="C940" s="46"/>
      <c r="D940" s="38"/>
      <c r="E940" s="25"/>
      <c r="F940" s="34"/>
      <c r="G940" s="25"/>
      <c r="H940" s="25"/>
    </row>
    <row r="941">
      <c r="A941" s="35"/>
      <c r="B941" s="36"/>
      <c r="C941" s="46"/>
      <c r="D941" s="38"/>
      <c r="E941" s="25"/>
      <c r="F941" s="34"/>
      <c r="G941" s="25"/>
      <c r="H941" s="25"/>
    </row>
    <row r="942">
      <c r="A942" s="35"/>
      <c r="B942" s="36"/>
      <c r="C942" s="46"/>
      <c r="D942" s="38"/>
      <c r="E942" s="25"/>
      <c r="F942" s="34"/>
      <c r="G942" s="25"/>
      <c r="H942" s="25"/>
    </row>
    <row r="943">
      <c r="A943" s="35"/>
      <c r="B943" s="36"/>
      <c r="C943" s="46"/>
      <c r="D943" s="38"/>
      <c r="E943" s="25"/>
      <c r="F943" s="34"/>
      <c r="G943" s="25"/>
      <c r="H943" s="25"/>
    </row>
    <row r="944">
      <c r="A944" s="35"/>
      <c r="B944" s="36"/>
      <c r="C944" s="46"/>
      <c r="D944" s="38"/>
      <c r="E944" s="25"/>
      <c r="F944" s="34"/>
      <c r="G944" s="25"/>
      <c r="H944" s="25"/>
    </row>
    <row r="945">
      <c r="A945" s="35"/>
      <c r="B945" s="36"/>
      <c r="C945" s="46"/>
      <c r="D945" s="38"/>
      <c r="E945" s="25"/>
      <c r="F945" s="34"/>
      <c r="G945" s="25"/>
      <c r="H945" s="25"/>
    </row>
    <row r="946">
      <c r="A946" s="35"/>
      <c r="B946" s="36"/>
      <c r="C946" s="46"/>
      <c r="D946" s="38"/>
      <c r="E946" s="25"/>
      <c r="F946" s="34"/>
      <c r="G946" s="25"/>
      <c r="H946" s="25"/>
    </row>
    <row r="947">
      <c r="A947" s="35"/>
      <c r="B947" s="36"/>
      <c r="C947" s="46"/>
      <c r="D947" s="38"/>
      <c r="E947" s="25"/>
      <c r="F947" s="34"/>
      <c r="G947" s="25"/>
      <c r="H947" s="25"/>
    </row>
    <row r="948">
      <c r="A948" s="35"/>
      <c r="B948" s="36"/>
      <c r="C948" s="46"/>
      <c r="D948" s="38"/>
      <c r="E948" s="25"/>
      <c r="F948" s="34"/>
      <c r="G948" s="25"/>
      <c r="H948" s="25"/>
    </row>
    <row r="949">
      <c r="A949" s="35"/>
      <c r="B949" s="36"/>
      <c r="C949" s="46"/>
      <c r="D949" s="38"/>
      <c r="E949" s="25"/>
      <c r="F949" s="34"/>
      <c r="G949" s="25"/>
      <c r="H949" s="25"/>
    </row>
    <row r="950">
      <c r="A950" s="35"/>
      <c r="B950" s="36"/>
      <c r="C950" s="46"/>
      <c r="D950" s="38"/>
      <c r="E950" s="25"/>
      <c r="F950" s="34"/>
      <c r="G950" s="25"/>
      <c r="H950" s="25"/>
    </row>
    <row r="951">
      <c r="A951" s="35"/>
      <c r="B951" s="36"/>
      <c r="C951" s="46"/>
      <c r="D951" s="38"/>
      <c r="E951" s="25"/>
      <c r="F951" s="34"/>
      <c r="G951" s="25"/>
      <c r="H951" s="25"/>
    </row>
    <row r="952">
      <c r="A952" s="35"/>
      <c r="B952" s="36"/>
      <c r="C952" s="46"/>
      <c r="D952" s="38"/>
      <c r="E952" s="25"/>
      <c r="F952" s="34"/>
      <c r="G952" s="25"/>
      <c r="H952" s="25"/>
    </row>
    <row r="953">
      <c r="A953" s="35"/>
      <c r="B953" s="36"/>
      <c r="C953" s="46"/>
      <c r="D953" s="38"/>
      <c r="E953" s="25"/>
      <c r="F953" s="34"/>
      <c r="G953" s="25"/>
      <c r="H953" s="25"/>
    </row>
    <row r="954">
      <c r="A954" s="35"/>
      <c r="B954" s="36"/>
      <c r="C954" s="46"/>
      <c r="D954" s="38"/>
      <c r="E954" s="25"/>
      <c r="F954" s="34"/>
      <c r="G954" s="25"/>
      <c r="H954" s="25"/>
    </row>
    <row r="955">
      <c r="A955" s="35"/>
      <c r="B955" s="36"/>
      <c r="C955" s="46"/>
      <c r="D955" s="38"/>
      <c r="E955" s="25"/>
      <c r="F955" s="34"/>
      <c r="G955" s="25"/>
      <c r="H955" s="25"/>
    </row>
    <row r="956">
      <c r="A956" s="35"/>
      <c r="B956" s="36"/>
      <c r="C956" s="46"/>
      <c r="D956" s="38"/>
      <c r="E956" s="25"/>
      <c r="F956" s="34"/>
      <c r="G956" s="25"/>
      <c r="H956" s="25"/>
    </row>
    <row r="957">
      <c r="A957" s="35"/>
      <c r="B957" s="36"/>
      <c r="C957" s="46"/>
      <c r="D957" s="38"/>
      <c r="E957" s="25"/>
      <c r="F957" s="34"/>
      <c r="G957" s="25"/>
      <c r="H957" s="25"/>
    </row>
    <row r="958">
      <c r="A958" s="35"/>
      <c r="B958" s="36"/>
      <c r="C958" s="46"/>
      <c r="D958" s="38"/>
      <c r="E958" s="25"/>
      <c r="F958" s="34"/>
      <c r="G958" s="25"/>
      <c r="H958" s="25"/>
    </row>
    <row r="959">
      <c r="A959" s="35"/>
      <c r="B959" s="36"/>
      <c r="C959" s="46"/>
      <c r="D959" s="38"/>
      <c r="E959" s="25"/>
      <c r="F959" s="34"/>
      <c r="G959" s="25"/>
      <c r="H959" s="25"/>
    </row>
    <row r="960">
      <c r="A960" s="35"/>
      <c r="B960" s="36"/>
      <c r="C960" s="46"/>
      <c r="D960" s="38"/>
      <c r="E960" s="25"/>
      <c r="F960" s="34"/>
      <c r="G960" s="25"/>
      <c r="H960" s="25"/>
    </row>
    <row r="961">
      <c r="A961" s="35"/>
      <c r="B961" s="36"/>
      <c r="C961" s="46"/>
      <c r="D961" s="38"/>
      <c r="E961" s="25"/>
      <c r="F961" s="34"/>
      <c r="G961" s="25"/>
      <c r="H961" s="25"/>
    </row>
    <row r="962">
      <c r="A962" s="35"/>
      <c r="B962" s="36"/>
      <c r="C962" s="46"/>
      <c r="D962" s="38"/>
      <c r="E962" s="25"/>
      <c r="F962" s="34"/>
      <c r="G962" s="25"/>
      <c r="H962" s="25"/>
    </row>
    <row r="963">
      <c r="A963" s="35"/>
      <c r="B963" s="36"/>
      <c r="C963" s="46"/>
      <c r="D963" s="38"/>
      <c r="E963" s="25"/>
      <c r="F963" s="34"/>
      <c r="G963" s="25"/>
      <c r="H963" s="25"/>
    </row>
    <row r="964">
      <c r="A964" s="35"/>
      <c r="B964" s="36"/>
      <c r="C964" s="46"/>
      <c r="D964" s="38"/>
      <c r="E964" s="25"/>
      <c r="F964" s="34"/>
      <c r="G964" s="25"/>
      <c r="H964" s="25"/>
    </row>
    <row r="965">
      <c r="A965" s="35"/>
      <c r="B965" s="36"/>
      <c r="C965" s="46"/>
      <c r="D965" s="38"/>
      <c r="E965" s="25"/>
      <c r="F965" s="34"/>
      <c r="G965" s="25"/>
      <c r="H965" s="25"/>
    </row>
    <row r="966">
      <c r="A966" s="35"/>
      <c r="B966" s="36"/>
      <c r="C966" s="46"/>
      <c r="D966" s="38"/>
      <c r="E966" s="25"/>
      <c r="F966" s="34"/>
      <c r="G966" s="25"/>
      <c r="H966" s="25"/>
    </row>
    <row r="967">
      <c r="A967" s="35"/>
      <c r="B967" s="36"/>
      <c r="C967" s="46"/>
      <c r="D967" s="38"/>
      <c r="E967" s="25"/>
      <c r="F967" s="34"/>
      <c r="G967" s="25"/>
      <c r="H967" s="25"/>
    </row>
    <row r="968">
      <c r="A968" s="35"/>
      <c r="B968" s="36"/>
      <c r="C968" s="46"/>
      <c r="D968" s="38"/>
      <c r="E968" s="25"/>
      <c r="F968" s="34"/>
      <c r="G968" s="25"/>
      <c r="H968" s="25"/>
    </row>
    <row r="969">
      <c r="A969" s="35"/>
      <c r="B969" s="36"/>
      <c r="C969" s="46"/>
      <c r="D969" s="38"/>
      <c r="E969" s="25"/>
      <c r="F969" s="34"/>
      <c r="G969" s="25"/>
      <c r="H969" s="25"/>
    </row>
    <row r="970">
      <c r="A970" s="35"/>
      <c r="B970" s="36"/>
      <c r="C970" s="46"/>
      <c r="D970" s="38"/>
      <c r="E970" s="25"/>
      <c r="F970" s="34"/>
      <c r="G970" s="25"/>
      <c r="H970" s="25"/>
    </row>
    <row r="971">
      <c r="A971" s="35"/>
      <c r="B971" s="36"/>
      <c r="C971" s="46"/>
      <c r="D971" s="38"/>
      <c r="E971" s="25"/>
      <c r="F971" s="34"/>
      <c r="G971" s="25"/>
      <c r="H971" s="25"/>
    </row>
    <row r="972">
      <c r="A972" s="35"/>
      <c r="B972" s="36"/>
      <c r="C972" s="46"/>
      <c r="D972" s="38"/>
      <c r="E972" s="25"/>
      <c r="F972" s="34"/>
      <c r="G972" s="25"/>
      <c r="H972" s="25"/>
    </row>
    <row r="973">
      <c r="A973" s="35"/>
      <c r="B973" s="36"/>
      <c r="C973" s="46"/>
      <c r="D973" s="38"/>
      <c r="E973" s="25"/>
      <c r="F973" s="34"/>
      <c r="G973" s="25"/>
      <c r="H973" s="25"/>
    </row>
    <row r="974">
      <c r="A974" s="35"/>
      <c r="B974" s="36"/>
      <c r="C974" s="46"/>
      <c r="D974" s="38"/>
      <c r="E974" s="25"/>
      <c r="F974" s="34"/>
      <c r="G974" s="25"/>
      <c r="H974" s="25"/>
    </row>
    <row r="975">
      <c r="A975" s="35"/>
      <c r="B975" s="36"/>
      <c r="C975" s="46"/>
      <c r="D975" s="38"/>
      <c r="E975" s="25"/>
      <c r="F975" s="34"/>
      <c r="G975" s="25"/>
      <c r="H975" s="25"/>
    </row>
    <row r="976">
      <c r="A976" s="35"/>
      <c r="B976" s="36"/>
      <c r="C976" s="46"/>
      <c r="D976" s="38"/>
      <c r="E976" s="25"/>
      <c r="F976" s="34"/>
      <c r="G976" s="25"/>
      <c r="H976" s="25"/>
    </row>
    <row r="977">
      <c r="A977" s="35"/>
      <c r="B977" s="36"/>
      <c r="C977" s="46"/>
      <c r="D977" s="38"/>
      <c r="E977" s="25"/>
      <c r="F977" s="34"/>
      <c r="G977" s="25"/>
      <c r="H977" s="25"/>
    </row>
    <row r="978">
      <c r="A978" s="35"/>
      <c r="B978" s="36"/>
      <c r="C978" s="46"/>
      <c r="D978" s="38"/>
      <c r="E978" s="25"/>
      <c r="F978" s="34"/>
      <c r="G978" s="25"/>
      <c r="H978" s="25"/>
    </row>
    <row r="979">
      <c r="A979" s="35"/>
      <c r="B979" s="36"/>
      <c r="C979" s="46"/>
      <c r="D979" s="38"/>
      <c r="E979" s="25"/>
      <c r="F979" s="34"/>
      <c r="G979" s="25"/>
      <c r="H979" s="25"/>
    </row>
    <row r="980">
      <c r="A980" s="35"/>
      <c r="B980" s="36"/>
      <c r="C980" s="46"/>
      <c r="D980" s="38"/>
      <c r="E980" s="25"/>
      <c r="F980" s="34"/>
      <c r="G980" s="25"/>
      <c r="H980" s="25"/>
    </row>
    <row r="981">
      <c r="A981" s="35"/>
      <c r="B981" s="36"/>
      <c r="C981" s="46"/>
      <c r="D981" s="38"/>
      <c r="E981" s="25"/>
      <c r="F981" s="34"/>
      <c r="G981" s="25"/>
      <c r="H981" s="25"/>
    </row>
    <row r="982">
      <c r="A982" s="35"/>
      <c r="B982" s="36"/>
      <c r="C982" s="46"/>
      <c r="D982" s="38"/>
      <c r="E982" s="25"/>
      <c r="F982" s="34"/>
      <c r="G982" s="25"/>
      <c r="H982" s="25"/>
    </row>
    <row r="983">
      <c r="A983" s="35"/>
      <c r="B983" s="36"/>
      <c r="C983" s="46"/>
      <c r="D983" s="38"/>
      <c r="E983" s="25"/>
      <c r="F983" s="34"/>
      <c r="G983" s="25"/>
      <c r="H983" s="25"/>
    </row>
    <row r="984">
      <c r="A984" s="35"/>
      <c r="B984" s="36"/>
      <c r="C984" s="46"/>
      <c r="D984" s="38"/>
      <c r="E984" s="25"/>
      <c r="F984" s="34"/>
      <c r="G984" s="25"/>
      <c r="H984" s="25"/>
    </row>
    <row r="985">
      <c r="A985" s="35"/>
      <c r="B985" s="36"/>
      <c r="C985" s="46"/>
      <c r="D985" s="38"/>
      <c r="E985" s="25"/>
      <c r="F985" s="34"/>
      <c r="G985" s="25"/>
      <c r="H985" s="25"/>
    </row>
    <row r="986">
      <c r="A986" s="35"/>
      <c r="B986" s="36"/>
      <c r="C986" s="46"/>
      <c r="D986" s="38"/>
      <c r="E986" s="25"/>
      <c r="F986" s="34"/>
      <c r="G986" s="25"/>
      <c r="H986" s="25"/>
    </row>
    <row r="987">
      <c r="A987" s="35"/>
      <c r="B987" s="36"/>
      <c r="C987" s="46"/>
      <c r="D987" s="38"/>
      <c r="E987" s="25"/>
      <c r="F987" s="34"/>
      <c r="G987" s="25"/>
      <c r="H987" s="25"/>
    </row>
    <row r="988">
      <c r="A988" s="35"/>
      <c r="B988" s="36"/>
      <c r="C988" s="46"/>
      <c r="D988" s="38"/>
      <c r="E988" s="25"/>
      <c r="F988" s="34"/>
      <c r="G988" s="25"/>
      <c r="H988" s="25"/>
    </row>
    <row r="989">
      <c r="A989" s="35"/>
      <c r="B989" s="36"/>
      <c r="C989" s="46"/>
      <c r="D989" s="38"/>
      <c r="E989" s="25"/>
      <c r="F989" s="34"/>
      <c r="G989" s="25"/>
      <c r="H989" s="25"/>
    </row>
    <row r="990">
      <c r="A990" s="35"/>
      <c r="B990" s="36"/>
      <c r="C990" s="46"/>
      <c r="D990" s="38"/>
      <c r="E990" s="25"/>
      <c r="F990" s="34"/>
      <c r="G990" s="25"/>
      <c r="H990" s="25"/>
    </row>
    <row r="991">
      <c r="A991" s="35"/>
      <c r="B991" s="36"/>
      <c r="C991" s="46"/>
      <c r="D991" s="38"/>
      <c r="E991" s="25"/>
      <c r="F991" s="34"/>
      <c r="G991" s="25"/>
      <c r="H991" s="25"/>
    </row>
    <row r="992">
      <c r="A992" s="35"/>
      <c r="B992" s="36"/>
      <c r="C992" s="46"/>
      <c r="D992" s="38"/>
      <c r="E992" s="25"/>
      <c r="F992" s="34"/>
      <c r="G992" s="25"/>
      <c r="H992" s="25"/>
    </row>
    <row r="993">
      <c r="A993" s="35"/>
      <c r="B993" s="36"/>
      <c r="C993" s="46"/>
      <c r="D993" s="38"/>
      <c r="E993" s="25"/>
      <c r="F993" s="34"/>
      <c r="G993" s="25"/>
      <c r="H993" s="25"/>
    </row>
    <row r="994">
      <c r="A994" s="35"/>
      <c r="B994" s="36"/>
      <c r="C994" s="46"/>
      <c r="D994" s="38"/>
      <c r="E994" s="25"/>
      <c r="F994" s="34"/>
      <c r="G994" s="25"/>
      <c r="H994" s="25"/>
    </row>
    <row r="995">
      <c r="A995" s="35"/>
      <c r="B995" s="36"/>
      <c r="C995" s="46"/>
      <c r="D995" s="38"/>
      <c r="E995" s="25"/>
      <c r="F995" s="34"/>
      <c r="G995" s="25"/>
      <c r="H995" s="25"/>
    </row>
    <row r="996">
      <c r="A996" s="35"/>
      <c r="B996" s="36"/>
      <c r="C996" s="46"/>
      <c r="D996" s="38"/>
      <c r="E996" s="25"/>
      <c r="F996" s="34"/>
      <c r="G996" s="25"/>
      <c r="H996" s="25"/>
    </row>
    <row r="997">
      <c r="A997" s="35"/>
      <c r="B997" s="36"/>
      <c r="C997" s="46"/>
      <c r="D997" s="38"/>
      <c r="E997" s="25"/>
      <c r="F997" s="34"/>
      <c r="G997" s="25"/>
      <c r="H997" s="25"/>
    </row>
    <row r="998">
      <c r="A998" s="35"/>
      <c r="B998" s="36"/>
      <c r="C998" s="46"/>
      <c r="D998" s="38"/>
      <c r="E998" s="25"/>
      <c r="F998" s="34"/>
      <c r="G998" s="25"/>
      <c r="H998" s="25"/>
    </row>
    <row r="999">
      <c r="A999" s="35"/>
      <c r="B999" s="36"/>
      <c r="C999" s="46"/>
      <c r="D999" s="38"/>
      <c r="E999" s="25"/>
      <c r="F999" s="34"/>
      <c r="G999" s="25"/>
      <c r="H999" s="25"/>
    </row>
    <row r="1000">
      <c r="A1000" s="35"/>
      <c r="B1000" s="36"/>
      <c r="C1000" s="46"/>
      <c r="D1000" s="38"/>
      <c r="E1000" s="25"/>
      <c r="F1000" s="34"/>
      <c r="G1000" s="25"/>
      <c r="H1000" s="2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29.14"/>
    <col customWidth="1" min="4" max="4" width="17.29"/>
  </cols>
  <sheetData>
    <row r="1">
      <c r="A1" s="47" t="s">
        <v>99</v>
      </c>
      <c r="B1" s="48" t="s">
        <v>100</v>
      </c>
      <c r="C1" s="23" t="s">
        <v>101</v>
      </c>
      <c r="D1" s="49" t="s">
        <v>102</v>
      </c>
      <c r="E1" s="50"/>
      <c r="F1" s="51" t="s">
        <v>103</v>
      </c>
      <c r="G1" s="25"/>
      <c r="H1" s="25"/>
    </row>
    <row r="2">
      <c r="A2" s="27" t="s">
        <v>512</v>
      </c>
      <c r="B2" s="28" t="s">
        <v>513</v>
      </c>
      <c r="C2" s="29" t="s">
        <v>514</v>
      </c>
      <c r="D2" s="30">
        <v>3.0</v>
      </c>
      <c r="E2" s="25"/>
      <c r="F2" s="31" t="s">
        <v>515</v>
      </c>
      <c r="G2" s="25"/>
      <c r="H2" s="25"/>
    </row>
    <row r="3">
      <c r="A3" s="27" t="s">
        <v>516</v>
      </c>
      <c r="B3" s="28" t="s">
        <v>517</v>
      </c>
      <c r="C3" s="29" t="s">
        <v>518</v>
      </c>
      <c r="D3" s="30">
        <v>6.0</v>
      </c>
      <c r="E3" s="25"/>
      <c r="F3" s="31" t="s">
        <v>519</v>
      </c>
      <c r="G3" s="25"/>
      <c r="H3" s="25"/>
      <c r="I3" s="9" t="s">
        <v>520</v>
      </c>
    </row>
    <row r="4">
      <c r="A4" s="27" t="s">
        <v>521</v>
      </c>
      <c r="B4" s="28" t="s">
        <v>522</v>
      </c>
      <c r="C4" s="29" t="s">
        <v>523</v>
      </c>
      <c r="D4" s="30">
        <v>5.0</v>
      </c>
      <c r="E4" s="25"/>
      <c r="F4" s="31" t="s">
        <v>524</v>
      </c>
      <c r="G4" s="25"/>
      <c r="H4" s="25"/>
    </row>
    <row r="5">
      <c r="A5" s="27" t="s">
        <v>525</v>
      </c>
      <c r="B5" s="28" t="s">
        <v>526</v>
      </c>
      <c r="C5" s="29" t="s">
        <v>527</v>
      </c>
      <c r="D5" s="30">
        <v>5.0</v>
      </c>
      <c r="E5" s="25"/>
      <c r="F5" s="31" t="s">
        <v>528</v>
      </c>
      <c r="G5" s="25"/>
      <c r="H5" s="27" t="s">
        <v>529</v>
      </c>
      <c r="I5" s="28" t="s">
        <v>530</v>
      </c>
      <c r="J5" s="29" t="s">
        <v>531</v>
      </c>
    </row>
    <row r="6">
      <c r="A6" s="27" t="s">
        <v>529</v>
      </c>
      <c r="B6" s="28" t="s">
        <v>530</v>
      </c>
      <c r="C6" s="29" t="s">
        <v>532</v>
      </c>
      <c r="D6" s="30">
        <v>6.0</v>
      </c>
      <c r="E6" s="25"/>
      <c r="F6" s="31" t="s">
        <v>338</v>
      </c>
      <c r="G6" s="25"/>
      <c r="H6" s="25"/>
    </row>
    <row r="7">
      <c r="A7" s="35"/>
      <c r="B7" s="36"/>
      <c r="C7" s="29"/>
      <c r="D7" s="38"/>
      <c r="E7" s="25"/>
      <c r="F7" s="31" t="s">
        <v>533</v>
      </c>
      <c r="G7" s="25"/>
      <c r="H7" s="25"/>
    </row>
    <row r="8">
      <c r="A8" s="35"/>
      <c r="B8" s="36"/>
      <c r="C8" s="37"/>
      <c r="D8" s="38"/>
      <c r="E8" s="25"/>
      <c r="F8" s="31" t="s">
        <v>534</v>
      </c>
      <c r="G8" s="25"/>
      <c r="H8" s="25"/>
    </row>
    <row r="9">
      <c r="A9" s="35"/>
      <c r="B9" s="36"/>
      <c r="C9" s="37"/>
      <c r="D9" s="38"/>
      <c r="E9" s="25"/>
      <c r="F9" s="31" t="s">
        <v>535</v>
      </c>
      <c r="G9" s="25"/>
      <c r="H9" s="25"/>
    </row>
    <row r="10">
      <c r="A10" s="35"/>
      <c r="B10" s="36"/>
      <c r="C10" s="37"/>
      <c r="D10" s="38"/>
      <c r="E10" s="25"/>
      <c r="F10" s="31" t="s">
        <v>536</v>
      </c>
      <c r="G10" s="25"/>
      <c r="H10" s="25"/>
    </row>
    <row r="11">
      <c r="A11" s="35"/>
      <c r="B11" s="36"/>
      <c r="C11" s="37"/>
      <c r="D11" s="38"/>
      <c r="E11" s="25"/>
      <c r="F11" s="31" t="s">
        <v>537</v>
      </c>
      <c r="G11" s="25"/>
      <c r="H11" s="25"/>
    </row>
    <row r="12">
      <c r="A12" s="35"/>
      <c r="B12" s="36"/>
      <c r="C12" s="37"/>
      <c r="D12" s="38"/>
      <c r="E12" s="25"/>
      <c r="F12" s="31" t="s">
        <v>538</v>
      </c>
      <c r="G12" s="25"/>
      <c r="H12" s="25"/>
    </row>
    <row r="13">
      <c r="A13" s="35"/>
      <c r="B13" s="36"/>
      <c r="C13" s="37"/>
      <c r="D13" s="38"/>
      <c r="E13" s="25"/>
      <c r="F13" s="31" t="s">
        <v>246</v>
      </c>
      <c r="G13" s="25"/>
      <c r="H13" s="25"/>
    </row>
    <row r="14">
      <c r="A14" s="35"/>
      <c r="B14" s="36"/>
      <c r="C14" s="37"/>
      <c r="D14" s="38"/>
      <c r="E14" s="25"/>
      <c r="F14" s="31" t="s">
        <v>539</v>
      </c>
      <c r="G14" s="25"/>
      <c r="H14" s="25"/>
    </row>
    <row r="15">
      <c r="A15" s="35"/>
      <c r="B15" s="36"/>
      <c r="C15" s="37"/>
      <c r="D15" s="38"/>
      <c r="E15" s="25"/>
      <c r="F15" s="31" t="s">
        <v>356</v>
      </c>
      <c r="G15" s="25"/>
      <c r="H15" s="25"/>
    </row>
    <row r="16">
      <c r="A16" s="35"/>
      <c r="B16" s="36"/>
      <c r="C16" s="37"/>
      <c r="D16" s="38"/>
      <c r="E16" s="25"/>
      <c r="F16" s="31" t="s">
        <v>540</v>
      </c>
      <c r="G16" s="25"/>
      <c r="H16" s="25"/>
    </row>
    <row r="17">
      <c r="A17" s="35"/>
      <c r="B17" s="36"/>
      <c r="C17" s="37"/>
      <c r="D17" s="38"/>
      <c r="E17" s="25"/>
      <c r="F17" s="31" t="s">
        <v>541</v>
      </c>
      <c r="G17" s="25"/>
      <c r="H17" s="25"/>
    </row>
    <row r="18">
      <c r="A18" s="35"/>
      <c r="B18" s="36"/>
      <c r="C18" s="37"/>
      <c r="D18" s="38"/>
      <c r="E18" s="25"/>
      <c r="F18" s="31" t="s">
        <v>542</v>
      </c>
      <c r="G18" s="25"/>
      <c r="H18" s="25"/>
    </row>
    <row r="19">
      <c r="A19" s="35"/>
      <c r="B19" s="36"/>
      <c r="C19" s="37"/>
      <c r="D19" s="38"/>
      <c r="E19" s="25"/>
      <c r="F19" s="31" t="s">
        <v>298</v>
      </c>
      <c r="G19" s="25"/>
      <c r="H19" s="25"/>
    </row>
    <row r="20">
      <c r="A20" s="35"/>
      <c r="B20" s="36"/>
      <c r="C20" s="37"/>
      <c r="D20" s="38"/>
      <c r="E20" s="25"/>
      <c r="F20" s="31" t="s">
        <v>543</v>
      </c>
      <c r="G20" s="25"/>
      <c r="H20" s="25"/>
    </row>
    <row r="21">
      <c r="A21" s="35"/>
      <c r="B21" s="36"/>
      <c r="C21" s="37"/>
      <c r="D21" s="38"/>
      <c r="E21" s="25"/>
      <c r="F21" s="31" t="s">
        <v>544</v>
      </c>
      <c r="G21" s="25"/>
      <c r="H21" s="25"/>
    </row>
    <row r="22">
      <c r="A22" s="35"/>
      <c r="B22" s="36"/>
      <c r="C22" s="37"/>
      <c r="D22" s="38"/>
      <c r="E22" s="25"/>
      <c r="F22" s="31" t="s">
        <v>545</v>
      </c>
      <c r="G22" s="25"/>
      <c r="H22" s="25"/>
    </row>
    <row r="23">
      <c r="A23" s="35"/>
      <c r="B23" s="36"/>
      <c r="C23" s="37"/>
      <c r="D23" s="38"/>
      <c r="E23" s="25"/>
      <c r="F23" s="31" t="s">
        <v>546</v>
      </c>
      <c r="G23" s="25"/>
      <c r="H23" s="25"/>
    </row>
    <row r="24">
      <c r="A24" s="35"/>
      <c r="B24" s="36"/>
      <c r="C24" s="37"/>
      <c r="D24" s="38"/>
      <c r="E24" s="25"/>
      <c r="F24" s="31" t="s">
        <v>547</v>
      </c>
      <c r="G24" s="25"/>
      <c r="H24" s="25"/>
    </row>
    <row r="25">
      <c r="A25" s="35"/>
      <c r="B25" s="36"/>
      <c r="C25" s="37"/>
      <c r="D25" s="38"/>
      <c r="E25" s="25"/>
      <c r="F25" s="31" t="s">
        <v>548</v>
      </c>
      <c r="G25" s="25"/>
      <c r="H25" s="25"/>
    </row>
    <row r="26">
      <c r="A26" s="35"/>
      <c r="B26" s="36"/>
      <c r="C26" s="37"/>
      <c r="D26" s="38"/>
      <c r="E26" s="25"/>
      <c r="F26" s="31" t="s">
        <v>549</v>
      </c>
      <c r="G26" s="25"/>
      <c r="H26" s="25"/>
    </row>
    <row r="27">
      <c r="A27" s="35"/>
      <c r="B27" s="36"/>
      <c r="C27" s="37"/>
      <c r="D27" s="38"/>
      <c r="E27" s="25"/>
      <c r="F27" s="31" t="s">
        <v>550</v>
      </c>
      <c r="G27" s="25"/>
      <c r="H27" s="25"/>
    </row>
    <row r="28">
      <c r="A28" s="35"/>
      <c r="B28" s="36"/>
      <c r="C28" s="37"/>
      <c r="D28" s="38"/>
      <c r="E28" s="25"/>
      <c r="F28" s="31" t="s">
        <v>551</v>
      </c>
      <c r="G28" s="25"/>
      <c r="H28" s="25"/>
    </row>
    <row r="29">
      <c r="A29" s="35"/>
      <c r="B29" s="36"/>
      <c r="C29" s="37"/>
      <c r="D29" s="38"/>
      <c r="E29" s="25"/>
      <c r="F29" s="31" t="s">
        <v>552</v>
      </c>
      <c r="G29" s="25"/>
      <c r="H29" s="25"/>
    </row>
    <row r="30">
      <c r="A30" s="35"/>
      <c r="B30" s="36"/>
      <c r="C30" s="37"/>
      <c r="D30" s="38"/>
      <c r="E30" s="25"/>
      <c r="F30" s="31" t="s">
        <v>553</v>
      </c>
      <c r="G30" s="25"/>
      <c r="H30" s="25"/>
    </row>
    <row r="31">
      <c r="A31" s="35"/>
      <c r="B31" s="36"/>
      <c r="C31" s="37"/>
      <c r="D31" s="38"/>
      <c r="E31" s="25"/>
      <c r="F31" s="31" t="s">
        <v>554</v>
      </c>
      <c r="G31" s="25"/>
      <c r="H31" s="25"/>
    </row>
    <row r="32">
      <c r="A32" s="35"/>
      <c r="B32" s="36"/>
      <c r="C32" s="37"/>
      <c r="D32" s="38"/>
      <c r="E32" s="25"/>
      <c r="F32" s="31" t="s">
        <v>555</v>
      </c>
      <c r="G32" s="25"/>
      <c r="H32" s="25"/>
    </row>
    <row r="33">
      <c r="A33" s="35"/>
      <c r="B33" s="36"/>
      <c r="C33" s="37"/>
      <c r="D33" s="38"/>
      <c r="E33" s="25"/>
      <c r="F33" s="31" t="s">
        <v>556</v>
      </c>
      <c r="G33" s="25"/>
      <c r="H33" s="25"/>
    </row>
    <row r="34">
      <c r="A34" s="35"/>
      <c r="B34" s="36"/>
      <c r="C34" s="37"/>
      <c r="D34" s="38"/>
      <c r="E34" s="25"/>
      <c r="F34" s="31" t="s">
        <v>557</v>
      </c>
      <c r="G34" s="25"/>
      <c r="H34" s="25"/>
    </row>
    <row r="35">
      <c r="A35" s="35"/>
      <c r="B35" s="36"/>
      <c r="C35" s="37"/>
      <c r="D35" s="38"/>
      <c r="E35" s="25"/>
      <c r="F35" s="31" t="s">
        <v>558</v>
      </c>
      <c r="G35" s="25"/>
      <c r="H35" s="25"/>
    </row>
    <row r="36">
      <c r="A36" s="35"/>
      <c r="B36" s="36"/>
      <c r="C36" s="37"/>
      <c r="D36" s="38"/>
      <c r="E36" s="25"/>
      <c r="F36" s="31" t="s">
        <v>559</v>
      </c>
      <c r="G36" s="25"/>
      <c r="H36" s="25"/>
    </row>
    <row r="37">
      <c r="A37" s="35"/>
      <c r="B37" s="36"/>
      <c r="C37" s="37"/>
      <c r="D37" s="38"/>
      <c r="E37" s="25"/>
      <c r="F37" s="31" t="s">
        <v>560</v>
      </c>
      <c r="G37" s="25"/>
      <c r="H37" s="25"/>
    </row>
    <row r="38">
      <c r="A38" s="35"/>
      <c r="B38" s="36"/>
      <c r="C38" s="37"/>
      <c r="D38" s="38"/>
      <c r="E38" s="25"/>
      <c r="F38" s="31" t="s">
        <v>561</v>
      </c>
      <c r="G38" s="25"/>
      <c r="H38" s="25"/>
    </row>
    <row r="39">
      <c r="A39" s="35"/>
      <c r="B39" s="36"/>
      <c r="C39" s="37"/>
      <c r="D39" s="38"/>
      <c r="E39" s="25"/>
      <c r="F39" s="31" t="s">
        <v>562</v>
      </c>
      <c r="G39" s="25"/>
      <c r="H39" s="25"/>
    </row>
    <row r="40">
      <c r="A40" s="35"/>
      <c r="B40" s="36"/>
      <c r="C40" s="37"/>
      <c r="D40" s="38"/>
      <c r="E40" s="25"/>
      <c r="F40" s="31" t="s">
        <v>563</v>
      </c>
      <c r="G40" s="25"/>
      <c r="H40" s="25"/>
    </row>
    <row r="41">
      <c r="A41" s="35"/>
      <c r="B41" s="36"/>
      <c r="C41" s="37"/>
      <c r="D41" s="38"/>
      <c r="E41" s="25"/>
      <c r="F41" s="34"/>
      <c r="G41" s="25"/>
      <c r="H41" s="25"/>
    </row>
    <row r="42">
      <c r="A42" s="35"/>
      <c r="B42" s="36"/>
      <c r="C42" s="37"/>
      <c r="D42" s="38"/>
      <c r="E42" s="25"/>
      <c r="F42" s="34"/>
      <c r="G42" s="25"/>
      <c r="H42" s="25"/>
    </row>
    <row r="43">
      <c r="A43" s="35"/>
      <c r="B43" s="36"/>
      <c r="C43" s="37"/>
      <c r="D43" s="38"/>
      <c r="E43" s="25"/>
      <c r="F43" s="34"/>
      <c r="G43" s="25"/>
      <c r="H43" s="25"/>
    </row>
    <row r="44">
      <c r="A44" s="35"/>
      <c r="B44" s="36"/>
      <c r="C44" s="37"/>
      <c r="D44" s="38"/>
      <c r="E44" s="25"/>
      <c r="F44" s="34"/>
      <c r="G44" s="25"/>
      <c r="H44" s="25"/>
    </row>
    <row r="45">
      <c r="A45" s="35"/>
      <c r="B45" s="36"/>
      <c r="C45" s="37"/>
      <c r="D45" s="38"/>
      <c r="E45" s="25"/>
      <c r="F45" s="34"/>
      <c r="G45" s="25"/>
      <c r="H45" s="25"/>
    </row>
    <row r="46">
      <c r="A46" s="35"/>
      <c r="B46" s="36"/>
      <c r="C46" s="37"/>
      <c r="D46" s="38"/>
      <c r="E46" s="25"/>
      <c r="F46" s="34"/>
      <c r="G46" s="25"/>
      <c r="H46" s="25"/>
    </row>
    <row r="47">
      <c r="A47" s="35"/>
      <c r="B47" s="36"/>
      <c r="C47" s="37"/>
      <c r="D47" s="38"/>
      <c r="E47" s="25"/>
      <c r="F47" s="34"/>
      <c r="G47" s="25"/>
      <c r="H47" s="25"/>
    </row>
    <row r="48">
      <c r="A48" s="35"/>
      <c r="B48" s="36"/>
      <c r="C48" s="37"/>
      <c r="D48" s="38"/>
      <c r="E48" s="25"/>
      <c r="F48" s="34"/>
      <c r="G48" s="25"/>
      <c r="H48" s="25"/>
    </row>
    <row r="49">
      <c r="A49" s="35"/>
      <c r="B49" s="36"/>
      <c r="C49" s="37"/>
      <c r="D49" s="38"/>
      <c r="E49" s="25"/>
      <c r="F49" s="34"/>
      <c r="G49" s="25"/>
      <c r="H49" s="25"/>
    </row>
    <row r="50">
      <c r="A50" s="35"/>
      <c r="B50" s="36"/>
      <c r="C50" s="37"/>
      <c r="D50" s="38"/>
      <c r="E50" s="25"/>
      <c r="F50" s="34"/>
      <c r="G50" s="25"/>
      <c r="H50" s="25"/>
    </row>
    <row r="51">
      <c r="A51" s="35"/>
      <c r="B51" s="36"/>
      <c r="C51" s="37"/>
      <c r="D51" s="38"/>
      <c r="E51" s="25"/>
      <c r="F51" s="34"/>
      <c r="G51" s="25"/>
      <c r="H51" s="25"/>
    </row>
    <row r="52">
      <c r="A52" s="35"/>
      <c r="B52" s="36"/>
      <c r="C52" s="37"/>
      <c r="D52" s="38"/>
      <c r="E52" s="25"/>
      <c r="F52" s="34"/>
      <c r="G52" s="25"/>
      <c r="H52" s="25"/>
    </row>
    <row r="53">
      <c r="A53" s="35"/>
      <c r="B53" s="36"/>
      <c r="C53" s="37"/>
      <c r="D53" s="38"/>
      <c r="E53" s="25"/>
      <c r="F53" s="34"/>
      <c r="G53" s="25"/>
      <c r="H53" s="25"/>
    </row>
    <row r="54">
      <c r="A54" s="35"/>
      <c r="B54" s="36"/>
      <c r="C54" s="37"/>
      <c r="D54" s="38"/>
      <c r="E54" s="25"/>
      <c r="F54" s="34"/>
      <c r="G54" s="25"/>
      <c r="H54" s="25"/>
    </row>
    <row r="55">
      <c r="A55" s="35"/>
      <c r="B55" s="36"/>
      <c r="C55" s="37"/>
      <c r="D55" s="38"/>
      <c r="E55" s="25"/>
      <c r="F55" s="34"/>
      <c r="G55" s="25"/>
      <c r="H55" s="25"/>
    </row>
    <row r="56">
      <c r="A56" s="35"/>
      <c r="B56" s="36"/>
      <c r="C56" s="37"/>
      <c r="D56" s="38"/>
      <c r="E56" s="25"/>
      <c r="F56" s="34"/>
      <c r="G56" s="25"/>
      <c r="H56" s="25"/>
    </row>
    <row r="57">
      <c r="A57" s="35"/>
      <c r="B57" s="36"/>
      <c r="C57" s="37"/>
      <c r="D57" s="38"/>
      <c r="E57" s="25"/>
      <c r="F57" s="34"/>
      <c r="G57" s="25"/>
      <c r="H57" s="25"/>
    </row>
    <row r="58">
      <c r="A58" s="35"/>
      <c r="B58" s="36"/>
      <c r="C58" s="37"/>
      <c r="D58" s="38"/>
      <c r="E58" s="25"/>
      <c r="F58" s="34"/>
      <c r="G58" s="25"/>
      <c r="H58" s="25"/>
    </row>
    <row r="59">
      <c r="A59" s="35"/>
      <c r="B59" s="36"/>
      <c r="C59" s="37"/>
      <c r="D59" s="38"/>
      <c r="E59" s="25"/>
      <c r="F59" s="34"/>
      <c r="G59" s="25"/>
      <c r="H59" s="25"/>
    </row>
    <row r="60">
      <c r="A60" s="35"/>
      <c r="B60" s="36"/>
      <c r="C60" s="37"/>
      <c r="D60" s="38"/>
      <c r="E60" s="25"/>
      <c r="F60" s="34"/>
      <c r="G60" s="25"/>
      <c r="H60" s="25"/>
    </row>
    <row r="61">
      <c r="A61" s="35"/>
      <c r="B61" s="36"/>
      <c r="C61" s="37"/>
      <c r="D61" s="38"/>
      <c r="E61" s="25"/>
      <c r="F61" s="34"/>
      <c r="G61" s="25"/>
      <c r="H61" s="25"/>
    </row>
    <row r="62">
      <c r="A62" s="35"/>
      <c r="B62" s="36"/>
      <c r="C62" s="37"/>
      <c r="D62" s="38"/>
      <c r="E62" s="25"/>
      <c r="F62" s="34"/>
      <c r="G62" s="25"/>
      <c r="H62" s="25"/>
    </row>
    <row r="63">
      <c r="A63" s="35"/>
      <c r="B63" s="36"/>
      <c r="C63" s="37"/>
      <c r="D63" s="38"/>
      <c r="E63" s="25"/>
      <c r="F63" s="34"/>
      <c r="G63" s="25"/>
      <c r="H63" s="25"/>
    </row>
    <row r="64">
      <c r="A64" s="35"/>
      <c r="B64" s="36"/>
      <c r="C64" s="37"/>
      <c r="D64" s="38"/>
      <c r="E64" s="25"/>
      <c r="F64" s="34"/>
      <c r="G64" s="25"/>
      <c r="H64" s="25"/>
    </row>
    <row r="65">
      <c r="A65" s="35"/>
      <c r="B65" s="36"/>
      <c r="C65" s="37"/>
      <c r="D65" s="38"/>
      <c r="E65" s="25"/>
      <c r="F65" s="34"/>
      <c r="G65" s="25"/>
      <c r="H65" s="25"/>
    </row>
    <row r="66">
      <c r="A66" s="35"/>
      <c r="B66" s="36"/>
      <c r="C66" s="37"/>
      <c r="D66" s="38"/>
      <c r="E66" s="25"/>
      <c r="F66" s="34"/>
      <c r="G66" s="25"/>
      <c r="H66" s="25"/>
    </row>
    <row r="67">
      <c r="A67" s="35"/>
      <c r="B67" s="36"/>
      <c r="C67" s="37"/>
      <c r="D67" s="38"/>
      <c r="E67" s="25"/>
      <c r="F67" s="34"/>
      <c r="G67" s="25"/>
      <c r="H67" s="25"/>
    </row>
    <row r="68">
      <c r="A68" s="35"/>
      <c r="B68" s="36"/>
      <c r="C68" s="37"/>
      <c r="D68" s="38"/>
      <c r="E68" s="25"/>
      <c r="F68" s="34"/>
      <c r="G68" s="25"/>
      <c r="H68" s="25"/>
    </row>
    <row r="69">
      <c r="A69" s="35"/>
      <c r="B69" s="36"/>
      <c r="C69" s="37"/>
      <c r="D69" s="38"/>
      <c r="E69" s="25"/>
      <c r="F69" s="34"/>
      <c r="G69" s="25"/>
      <c r="H69" s="25"/>
    </row>
    <row r="70">
      <c r="A70" s="35"/>
      <c r="B70" s="36"/>
      <c r="C70" s="37"/>
      <c r="D70" s="38"/>
      <c r="E70" s="25"/>
      <c r="F70" s="34"/>
      <c r="G70" s="25"/>
      <c r="H70" s="25"/>
    </row>
    <row r="71">
      <c r="A71" s="35"/>
      <c r="B71" s="36"/>
      <c r="C71" s="37"/>
      <c r="D71" s="38"/>
      <c r="E71" s="25"/>
      <c r="F71" s="34"/>
      <c r="G71" s="25"/>
      <c r="H71" s="25"/>
    </row>
    <row r="72">
      <c r="A72" s="35"/>
      <c r="B72" s="36"/>
      <c r="C72" s="37"/>
      <c r="D72" s="38"/>
      <c r="E72" s="25"/>
      <c r="F72" s="34"/>
      <c r="G72" s="25"/>
      <c r="H72" s="25"/>
    </row>
    <row r="73">
      <c r="A73" s="35"/>
      <c r="B73" s="36"/>
      <c r="C73" s="37"/>
      <c r="D73" s="38"/>
      <c r="E73" s="25"/>
      <c r="F73" s="34"/>
      <c r="G73" s="25"/>
      <c r="H73" s="25"/>
    </row>
    <row r="74">
      <c r="A74" s="35"/>
      <c r="B74" s="36"/>
      <c r="C74" s="37"/>
      <c r="D74" s="38"/>
      <c r="E74" s="25"/>
      <c r="F74" s="34"/>
      <c r="G74" s="25"/>
      <c r="H74" s="25"/>
    </row>
    <row r="75">
      <c r="A75" s="35"/>
      <c r="B75" s="36"/>
      <c r="C75" s="37"/>
      <c r="D75" s="38"/>
      <c r="E75" s="25"/>
      <c r="F75" s="34"/>
      <c r="G75" s="25"/>
      <c r="H75" s="25"/>
    </row>
    <row r="76">
      <c r="A76" s="35"/>
      <c r="B76" s="36"/>
      <c r="C76" s="37"/>
      <c r="D76" s="38"/>
      <c r="E76" s="25"/>
      <c r="F76" s="34"/>
      <c r="G76" s="25"/>
      <c r="H76" s="25"/>
    </row>
    <row r="77">
      <c r="A77" s="35"/>
      <c r="B77" s="36"/>
      <c r="C77" s="37"/>
      <c r="D77" s="38"/>
      <c r="E77" s="25"/>
      <c r="F77" s="34"/>
      <c r="G77" s="25"/>
      <c r="H77" s="25"/>
    </row>
    <row r="78">
      <c r="A78" s="35"/>
      <c r="B78" s="36"/>
      <c r="C78" s="37"/>
      <c r="D78" s="38"/>
      <c r="E78" s="25"/>
      <c r="F78" s="34"/>
      <c r="G78" s="25"/>
      <c r="H78" s="25"/>
    </row>
    <row r="79">
      <c r="A79" s="35"/>
      <c r="B79" s="36"/>
      <c r="C79" s="37"/>
      <c r="D79" s="38"/>
      <c r="E79" s="25"/>
      <c r="F79" s="34"/>
      <c r="G79" s="25"/>
      <c r="H79" s="25"/>
    </row>
    <row r="80">
      <c r="A80" s="35"/>
      <c r="B80" s="36"/>
      <c r="C80" s="37"/>
      <c r="D80" s="38"/>
      <c r="E80" s="25"/>
      <c r="F80" s="34"/>
      <c r="G80" s="25"/>
      <c r="H80" s="25"/>
    </row>
    <row r="81">
      <c r="A81" s="35"/>
      <c r="B81" s="36"/>
      <c r="C81" s="37"/>
      <c r="D81" s="38"/>
      <c r="E81" s="25"/>
      <c r="F81" s="34"/>
      <c r="G81" s="25"/>
      <c r="H81" s="25"/>
    </row>
    <row r="82">
      <c r="A82" s="35"/>
      <c r="B82" s="36"/>
      <c r="C82" s="37"/>
      <c r="D82" s="38"/>
      <c r="E82" s="25"/>
      <c r="F82" s="34"/>
      <c r="G82" s="25"/>
      <c r="H82" s="25"/>
    </row>
    <row r="83">
      <c r="A83" s="35"/>
      <c r="B83" s="36"/>
      <c r="C83" s="37"/>
      <c r="D83" s="38"/>
      <c r="E83" s="25"/>
      <c r="F83" s="34"/>
      <c r="G83" s="25"/>
      <c r="H83" s="25"/>
    </row>
    <row r="84">
      <c r="A84" s="35"/>
      <c r="B84" s="36"/>
      <c r="C84" s="37"/>
      <c r="D84" s="38"/>
      <c r="E84" s="25"/>
      <c r="F84" s="34"/>
      <c r="G84" s="25"/>
      <c r="H84" s="25"/>
    </row>
    <row r="85">
      <c r="A85" s="35"/>
      <c r="B85" s="36"/>
      <c r="C85" s="37"/>
      <c r="D85" s="38"/>
      <c r="E85" s="25"/>
      <c r="F85" s="34"/>
      <c r="G85" s="25"/>
      <c r="H85" s="25"/>
    </row>
    <row r="86">
      <c r="A86" s="35"/>
      <c r="B86" s="36"/>
      <c r="C86" s="37"/>
      <c r="D86" s="38"/>
      <c r="E86" s="25"/>
      <c r="F86" s="34"/>
      <c r="G86" s="25"/>
      <c r="H86" s="25"/>
    </row>
    <row r="87">
      <c r="A87" s="35"/>
      <c r="B87" s="36"/>
      <c r="C87" s="37"/>
      <c r="D87" s="38"/>
      <c r="E87" s="25"/>
      <c r="F87" s="34"/>
      <c r="G87" s="25"/>
      <c r="H87" s="25"/>
    </row>
    <row r="88">
      <c r="A88" s="35"/>
      <c r="B88" s="36"/>
      <c r="C88" s="37"/>
      <c r="D88" s="38"/>
      <c r="E88" s="25"/>
      <c r="F88" s="34"/>
      <c r="G88" s="25"/>
      <c r="H88" s="25"/>
    </row>
    <row r="89">
      <c r="A89" s="35"/>
      <c r="B89" s="36"/>
      <c r="C89" s="37"/>
      <c r="D89" s="38"/>
      <c r="E89" s="25"/>
      <c r="F89" s="34"/>
      <c r="G89" s="25"/>
      <c r="H89" s="25"/>
    </row>
    <row r="90">
      <c r="A90" s="35"/>
      <c r="B90" s="36"/>
      <c r="C90" s="37"/>
      <c r="D90" s="38"/>
      <c r="E90" s="25"/>
      <c r="F90" s="34"/>
      <c r="G90" s="25"/>
      <c r="H90" s="25"/>
    </row>
    <row r="91">
      <c r="A91" s="35"/>
      <c r="B91" s="36"/>
      <c r="C91" s="37"/>
      <c r="D91" s="38"/>
      <c r="E91" s="25"/>
      <c r="F91" s="34"/>
      <c r="G91" s="25"/>
      <c r="H91" s="25"/>
    </row>
    <row r="92">
      <c r="A92" s="35"/>
      <c r="B92" s="36"/>
      <c r="C92" s="37"/>
      <c r="D92" s="38"/>
      <c r="E92" s="25"/>
      <c r="F92" s="34"/>
      <c r="G92" s="25"/>
      <c r="H92" s="25"/>
    </row>
    <row r="93">
      <c r="A93" s="35"/>
      <c r="B93" s="36"/>
      <c r="C93" s="37"/>
      <c r="D93" s="38"/>
      <c r="E93" s="25"/>
      <c r="F93" s="34"/>
      <c r="G93" s="25"/>
      <c r="H93" s="25"/>
    </row>
    <row r="94">
      <c r="A94" s="35"/>
      <c r="B94" s="36"/>
      <c r="C94" s="37"/>
      <c r="D94" s="38"/>
      <c r="E94" s="25"/>
      <c r="F94" s="34"/>
      <c r="G94" s="25"/>
      <c r="H94" s="25"/>
    </row>
    <row r="95">
      <c r="A95" s="35"/>
      <c r="B95" s="36"/>
      <c r="C95" s="37"/>
      <c r="D95" s="38"/>
      <c r="E95" s="25"/>
      <c r="F95" s="34"/>
      <c r="G95" s="25"/>
      <c r="H95" s="25"/>
    </row>
    <row r="96">
      <c r="A96" s="35"/>
      <c r="B96" s="36"/>
      <c r="C96" s="37"/>
      <c r="D96" s="38"/>
      <c r="E96" s="25"/>
      <c r="F96" s="34"/>
      <c r="G96" s="25"/>
      <c r="H96" s="25"/>
    </row>
    <row r="97">
      <c r="A97" s="35"/>
      <c r="B97" s="36"/>
      <c r="C97" s="37"/>
      <c r="D97" s="38"/>
      <c r="E97" s="25"/>
      <c r="F97" s="34"/>
      <c r="G97" s="25"/>
      <c r="H97" s="25"/>
    </row>
    <row r="98">
      <c r="A98" s="35"/>
      <c r="B98" s="36"/>
      <c r="C98" s="37"/>
      <c r="D98" s="38"/>
      <c r="E98" s="25"/>
      <c r="F98" s="34"/>
      <c r="G98" s="25"/>
      <c r="H98" s="25"/>
    </row>
    <row r="99">
      <c r="A99" s="35"/>
      <c r="B99" s="36"/>
      <c r="C99" s="37"/>
      <c r="D99" s="38"/>
      <c r="E99" s="25"/>
      <c r="F99" s="34"/>
      <c r="G99" s="25"/>
      <c r="H99" s="25"/>
    </row>
    <row r="100">
      <c r="A100" s="35"/>
      <c r="B100" s="36"/>
      <c r="C100" s="37"/>
      <c r="D100" s="38"/>
      <c r="E100" s="25"/>
      <c r="F100" s="34"/>
      <c r="G100" s="25"/>
      <c r="H100" s="25"/>
    </row>
    <row r="101">
      <c r="A101" s="35"/>
      <c r="B101" s="36"/>
      <c r="C101" s="37"/>
      <c r="D101" s="38"/>
      <c r="E101" s="25"/>
      <c r="F101" s="34"/>
      <c r="G101" s="25"/>
      <c r="H101" s="25"/>
    </row>
    <row r="102">
      <c r="A102" s="35"/>
      <c r="B102" s="36"/>
      <c r="C102" s="37"/>
      <c r="D102" s="38"/>
      <c r="E102" s="25"/>
      <c r="F102" s="34"/>
      <c r="G102" s="25"/>
      <c r="H102" s="25"/>
    </row>
    <row r="103">
      <c r="A103" s="35"/>
      <c r="B103" s="36"/>
      <c r="C103" s="37"/>
      <c r="D103" s="38"/>
      <c r="E103" s="25"/>
      <c r="F103" s="34"/>
      <c r="G103" s="25"/>
      <c r="H103" s="25"/>
    </row>
    <row r="104">
      <c r="A104" s="35"/>
      <c r="B104" s="36"/>
      <c r="C104" s="37"/>
      <c r="D104" s="38"/>
      <c r="E104" s="25"/>
      <c r="F104" s="34"/>
      <c r="G104" s="25"/>
      <c r="H104" s="25"/>
    </row>
    <row r="105">
      <c r="A105" s="35"/>
      <c r="B105" s="36"/>
      <c r="C105" s="37"/>
      <c r="D105" s="38"/>
      <c r="E105" s="25"/>
      <c r="F105" s="34"/>
      <c r="G105" s="25"/>
      <c r="H105" s="25"/>
    </row>
    <row r="106">
      <c r="A106" s="35"/>
      <c r="B106" s="36"/>
      <c r="C106" s="37"/>
      <c r="D106" s="38"/>
      <c r="E106" s="25"/>
      <c r="F106" s="34"/>
      <c r="G106" s="25"/>
      <c r="H106" s="25"/>
    </row>
    <row r="107">
      <c r="A107" s="35"/>
      <c r="B107" s="36"/>
      <c r="C107" s="37"/>
      <c r="D107" s="38"/>
      <c r="E107" s="25"/>
      <c r="F107" s="34"/>
      <c r="G107" s="25"/>
      <c r="H107" s="25"/>
    </row>
    <row r="108">
      <c r="A108" s="35"/>
      <c r="B108" s="36"/>
      <c r="C108" s="37"/>
      <c r="D108" s="38"/>
      <c r="E108" s="25"/>
      <c r="F108" s="34"/>
      <c r="G108" s="25"/>
      <c r="H108" s="25"/>
    </row>
    <row r="109">
      <c r="A109" s="35"/>
      <c r="B109" s="36"/>
      <c r="C109" s="37"/>
      <c r="D109" s="38"/>
      <c r="E109" s="25"/>
      <c r="F109" s="34"/>
      <c r="G109" s="25"/>
      <c r="H109" s="25"/>
    </row>
    <row r="110">
      <c r="A110" s="35"/>
      <c r="B110" s="36"/>
      <c r="C110" s="37"/>
      <c r="D110" s="38"/>
      <c r="E110" s="25"/>
      <c r="F110" s="34"/>
      <c r="G110" s="25"/>
      <c r="H110" s="25"/>
    </row>
    <row r="111">
      <c r="A111" s="35"/>
      <c r="B111" s="36"/>
      <c r="C111" s="37"/>
      <c r="D111" s="38"/>
      <c r="E111" s="25"/>
      <c r="F111" s="34"/>
      <c r="G111" s="25"/>
      <c r="H111" s="25"/>
    </row>
    <row r="112">
      <c r="A112" s="35"/>
      <c r="B112" s="36"/>
      <c r="C112" s="37"/>
      <c r="D112" s="38"/>
      <c r="E112" s="25"/>
      <c r="F112" s="34"/>
      <c r="G112" s="25"/>
      <c r="H112" s="25"/>
    </row>
    <row r="113">
      <c r="A113" s="35"/>
      <c r="B113" s="36"/>
      <c r="C113" s="37"/>
      <c r="D113" s="38"/>
      <c r="E113" s="25"/>
      <c r="F113" s="34"/>
      <c r="G113" s="25"/>
      <c r="H113" s="25"/>
    </row>
    <row r="114">
      <c r="A114" s="35"/>
      <c r="B114" s="36"/>
      <c r="C114" s="37"/>
      <c r="D114" s="38"/>
      <c r="E114" s="25"/>
      <c r="F114" s="34"/>
      <c r="G114" s="25"/>
      <c r="H114" s="25"/>
    </row>
    <row r="115">
      <c r="A115" s="35"/>
      <c r="B115" s="36"/>
      <c r="C115" s="37"/>
      <c r="D115" s="38"/>
      <c r="E115" s="25"/>
      <c r="F115" s="34"/>
      <c r="G115" s="25"/>
      <c r="H115" s="25"/>
    </row>
    <row r="116">
      <c r="A116" s="35"/>
      <c r="B116" s="36"/>
      <c r="C116" s="37"/>
      <c r="D116" s="38"/>
      <c r="E116" s="25"/>
      <c r="F116" s="34"/>
      <c r="G116" s="25"/>
      <c r="H116" s="25"/>
    </row>
    <row r="117">
      <c r="A117" s="35"/>
      <c r="B117" s="36"/>
      <c r="C117" s="37"/>
      <c r="D117" s="38"/>
      <c r="E117" s="25"/>
      <c r="F117" s="34"/>
      <c r="G117" s="25"/>
      <c r="H117" s="25"/>
    </row>
    <row r="118">
      <c r="A118" s="35"/>
      <c r="B118" s="36"/>
      <c r="C118" s="37"/>
      <c r="D118" s="38"/>
      <c r="E118" s="25"/>
      <c r="F118" s="34"/>
      <c r="G118" s="25"/>
      <c r="H118" s="25"/>
    </row>
    <row r="119">
      <c r="A119" s="35"/>
      <c r="B119" s="36"/>
      <c r="C119" s="37"/>
      <c r="D119" s="38"/>
      <c r="E119" s="25"/>
      <c r="F119" s="34"/>
      <c r="G119" s="25"/>
      <c r="H119" s="25"/>
    </row>
    <row r="120">
      <c r="A120" s="35"/>
      <c r="B120" s="36"/>
      <c r="C120" s="37"/>
      <c r="D120" s="38"/>
      <c r="E120" s="25"/>
      <c r="F120" s="34"/>
      <c r="G120" s="25"/>
      <c r="H120" s="25"/>
    </row>
    <row r="121">
      <c r="A121" s="35"/>
      <c r="B121" s="36"/>
      <c r="C121" s="37"/>
      <c r="D121" s="38"/>
      <c r="E121" s="25"/>
      <c r="F121" s="34"/>
      <c r="G121" s="25"/>
      <c r="H121" s="25"/>
    </row>
    <row r="122">
      <c r="A122" s="35"/>
      <c r="B122" s="36"/>
      <c r="C122" s="37"/>
      <c r="D122" s="38"/>
      <c r="E122" s="25"/>
      <c r="F122" s="34"/>
      <c r="G122" s="25"/>
      <c r="H122" s="25"/>
    </row>
    <row r="123">
      <c r="A123" s="35"/>
      <c r="B123" s="36"/>
      <c r="C123" s="37"/>
      <c r="D123" s="38"/>
      <c r="E123" s="25"/>
      <c r="F123" s="34"/>
      <c r="G123" s="25"/>
      <c r="H123" s="25"/>
    </row>
    <row r="124">
      <c r="A124" s="35"/>
      <c r="B124" s="36"/>
      <c r="C124" s="37"/>
      <c r="D124" s="38"/>
      <c r="E124" s="25"/>
      <c r="F124" s="34"/>
      <c r="G124" s="25"/>
      <c r="H124" s="25"/>
    </row>
    <row r="125">
      <c r="A125" s="35"/>
      <c r="B125" s="36"/>
      <c r="C125" s="37"/>
      <c r="D125" s="38"/>
      <c r="E125" s="25"/>
      <c r="F125" s="34"/>
      <c r="G125" s="25"/>
      <c r="H125" s="25"/>
    </row>
    <row r="126">
      <c r="A126" s="35"/>
      <c r="B126" s="36"/>
      <c r="C126" s="37"/>
      <c r="D126" s="38"/>
      <c r="E126" s="25"/>
      <c r="F126" s="34"/>
      <c r="G126" s="25"/>
      <c r="H126" s="25"/>
    </row>
    <row r="127">
      <c r="A127" s="35"/>
      <c r="B127" s="36"/>
      <c r="C127" s="37"/>
      <c r="D127" s="38"/>
      <c r="E127" s="25"/>
      <c r="F127" s="34"/>
      <c r="G127" s="25"/>
      <c r="H127" s="25"/>
    </row>
    <row r="128">
      <c r="A128" s="35"/>
      <c r="B128" s="36"/>
      <c r="C128" s="37"/>
      <c r="D128" s="38"/>
      <c r="E128" s="25"/>
      <c r="F128" s="34"/>
      <c r="G128" s="25"/>
      <c r="H128" s="25"/>
    </row>
    <row r="129">
      <c r="A129" s="35"/>
      <c r="B129" s="36"/>
      <c r="C129" s="37"/>
      <c r="D129" s="38"/>
      <c r="E129" s="25"/>
      <c r="F129" s="34"/>
      <c r="G129" s="25"/>
      <c r="H129" s="25"/>
    </row>
    <row r="130">
      <c r="A130" s="35"/>
      <c r="B130" s="36"/>
      <c r="C130" s="37"/>
      <c r="D130" s="38"/>
      <c r="E130" s="25"/>
      <c r="F130" s="34"/>
      <c r="G130" s="25"/>
      <c r="H130" s="25"/>
    </row>
    <row r="131">
      <c r="A131" s="35"/>
      <c r="B131" s="36"/>
      <c r="C131" s="37"/>
      <c r="D131" s="38"/>
      <c r="E131" s="25"/>
      <c r="F131" s="34"/>
      <c r="G131" s="25"/>
      <c r="H131" s="25"/>
    </row>
    <row r="132">
      <c r="A132" s="35"/>
      <c r="B132" s="36"/>
      <c r="C132" s="37"/>
      <c r="D132" s="38"/>
      <c r="E132" s="25"/>
      <c r="F132" s="34"/>
      <c r="G132" s="25"/>
      <c r="H132" s="25"/>
    </row>
    <row r="133">
      <c r="A133" s="35"/>
      <c r="B133" s="36"/>
      <c r="C133" s="37"/>
      <c r="D133" s="38"/>
      <c r="E133" s="25"/>
      <c r="F133" s="34"/>
      <c r="G133" s="25"/>
      <c r="H133" s="25"/>
    </row>
    <row r="134">
      <c r="A134" s="35"/>
      <c r="B134" s="36"/>
      <c r="C134" s="37"/>
      <c r="D134" s="38"/>
      <c r="E134" s="25"/>
      <c r="F134" s="34"/>
      <c r="G134" s="25"/>
      <c r="H134" s="25"/>
    </row>
    <row r="135">
      <c r="A135" s="35"/>
      <c r="B135" s="36"/>
      <c r="C135" s="37"/>
      <c r="D135" s="38"/>
      <c r="E135" s="25"/>
      <c r="F135" s="34"/>
      <c r="G135" s="25"/>
      <c r="H135" s="25"/>
    </row>
    <row r="136">
      <c r="A136" s="35"/>
      <c r="B136" s="36"/>
      <c r="C136" s="37"/>
      <c r="D136" s="38"/>
      <c r="E136" s="25"/>
      <c r="F136" s="34"/>
      <c r="G136" s="25"/>
      <c r="H136" s="25"/>
    </row>
    <row r="137">
      <c r="A137" s="35"/>
      <c r="B137" s="36"/>
      <c r="C137" s="37"/>
      <c r="D137" s="38"/>
      <c r="E137" s="25"/>
      <c r="F137" s="34"/>
      <c r="G137" s="25"/>
      <c r="H137" s="25"/>
    </row>
    <row r="138">
      <c r="A138" s="35"/>
      <c r="B138" s="36"/>
      <c r="C138" s="37"/>
      <c r="D138" s="38"/>
      <c r="E138" s="25"/>
      <c r="F138" s="34"/>
      <c r="G138" s="25"/>
      <c r="H138" s="25"/>
    </row>
    <row r="139">
      <c r="A139" s="35"/>
      <c r="B139" s="36"/>
      <c r="C139" s="37"/>
      <c r="D139" s="38"/>
      <c r="E139" s="25"/>
      <c r="F139" s="34"/>
      <c r="G139" s="25"/>
      <c r="H139" s="25"/>
    </row>
    <row r="140">
      <c r="A140" s="35"/>
      <c r="B140" s="36"/>
      <c r="C140" s="37"/>
      <c r="D140" s="38"/>
      <c r="E140" s="25"/>
      <c r="F140" s="34"/>
      <c r="G140" s="25"/>
      <c r="H140" s="25"/>
    </row>
    <row r="141">
      <c r="A141" s="35"/>
      <c r="B141" s="36"/>
      <c r="C141" s="37"/>
      <c r="D141" s="38"/>
      <c r="E141" s="25"/>
      <c r="F141" s="34"/>
      <c r="G141" s="25"/>
      <c r="H141" s="25"/>
    </row>
    <row r="142">
      <c r="A142" s="35"/>
      <c r="B142" s="36"/>
      <c r="C142" s="37"/>
      <c r="D142" s="38"/>
      <c r="E142" s="25"/>
      <c r="F142" s="34"/>
      <c r="G142" s="25"/>
      <c r="H142" s="25"/>
    </row>
    <row r="143">
      <c r="A143" s="35"/>
      <c r="B143" s="36"/>
      <c r="C143" s="37"/>
      <c r="D143" s="38"/>
      <c r="E143" s="25"/>
      <c r="F143" s="34"/>
      <c r="G143" s="25"/>
      <c r="H143" s="25"/>
    </row>
    <row r="144">
      <c r="A144" s="35"/>
      <c r="B144" s="36"/>
      <c r="C144" s="37"/>
      <c r="D144" s="38"/>
      <c r="E144" s="25"/>
      <c r="F144" s="34"/>
      <c r="G144" s="25"/>
      <c r="H144" s="25"/>
    </row>
    <row r="145">
      <c r="A145" s="35"/>
      <c r="B145" s="36"/>
      <c r="C145" s="37"/>
      <c r="D145" s="38"/>
      <c r="E145" s="25"/>
      <c r="F145" s="34"/>
      <c r="G145" s="25"/>
      <c r="H145" s="25"/>
    </row>
    <row r="146">
      <c r="A146" s="35"/>
      <c r="B146" s="36"/>
      <c r="C146" s="37"/>
      <c r="D146" s="38"/>
      <c r="E146" s="25"/>
      <c r="F146" s="34"/>
      <c r="G146" s="25"/>
      <c r="H146" s="25"/>
    </row>
    <row r="147">
      <c r="A147" s="35"/>
      <c r="B147" s="36"/>
      <c r="C147" s="37"/>
      <c r="D147" s="38"/>
      <c r="E147" s="25"/>
      <c r="F147" s="34"/>
      <c r="G147" s="25"/>
      <c r="H147" s="25"/>
    </row>
    <row r="148">
      <c r="A148" s="35"/>
      <c r="B148" s="36"/>
      <c r="C148" s="37"/>
      <c r="D148" s="38"/>
      <c r="E148" s="25"/>
      <c r="F148" s="34"/>
      <c r="G148" s="25"/>
      <c r="H148" s="25"/>
    </row>
    <row r="149">
      <c r="A149" s="35"/>
      <c r="B149" s="36"/>
      <c r="C149" s="37"/>
      <c r="D149" s="38"/>
      <c r="E149" s="25"/>
      <c r="F149" s="34"/>
      <c r="G149" s="25"/>
      <c r="H149" s="25"/>
    </row>
    <row r="150">
      <c r="A150" s="35"/>
      <c r="B150" s="36"/>
      <c r="C150" s="37"/>
      <c r="D150" s="38"/>
      <c r="E150" s="25"/>
      <c r="F150" s="34"/>
      <c r="G150" s="25"/>
      <c r="H150" s="25"/>
    </row>
    <row r="151">
      <c r="A151" s="35"/>
      <c r="B151" s="36"/>
      <c r="C151" s="37"/>
      <c r="D151" s="38"/>
      <c r="E151" s="25"/>
      <c r="F151" s="34"/>
      <c r="G151" s="25"/>
      <c r="H151" s="25"/>
    </row>
    <row r="152">
      <c r="A152" s="35"/>
      <c r="B152" s="36"/>
      <c r="C152" s="37"/>
      <c r="D152" s="38"/>
      <c r="E152" s="25"/>
      <c r="F152" s="34"/>
      <c r="G152" s="25"/>
      <c r="H152" s="25"/>
    </row>
    <row r="153">
      <c r="A153" s="35"/>
      <c r="B153" s="36"/>
      <c r="C153" s="37"/>
      <c r="D153" s="38"/>
      <c r="E153" s="25"/>
      <c r="F153" s="34"/>
      <c r="G153" s="25"/>
      <c r="H153" s="25"/>
    </row>
    <row r="154">
      <c r="A154" s="35"/>
      <c r="B154" s="36"/>
      <c r="C154" s="37"/>
      <c r="D154" s="38"/>
      <c r="E154" s="25"/>
      <c r="F154" s="34"/>
      <c r="G154" s="25"/>
      <c r="H154" s="25"/>
    </row>
    <row r="155">
      <c r="A155" s="35"/>
      <c r="B155" s="36"/>
      <c r="C155" s="37"/>
      <c r="D155" s="38"/>
      <c r="E155" s="25"/>
      <c r="F155" s="34"/>
      <c r="G155" s="25"/>
      <c r="H155" s="25"/>
    </row>
    <row r="156">
      <c r="A156" s="35"/>
      <c r="B156" s="36"/>
      <c r="C156" s="37"/>
      <c r="D156" s="38"/>
      <c r="E156" s="25"/>
      <c r="F156" s="34"/>
      <c r="G156" s="25"/>
      <c r="H156" s="25"/>
    </row>
    <row r="157">
      <c r="A157" s="35"/>
      <c r="B157" s="36"/>
      <c r="C157" s="37"/>
      <c r="D157" s="38"/>
      <c r="E157" s="25"/>
      <c r="F157" s="34"/>
      <c r="G157" s="25"/>
      <c r="H157" s="25"/>
    </row>
    <row r="158">
      <c r="A158" s="35"/>
      <c r="B158" s="36"/>
      <c r="C158" s="37"/>
      <c r="D158" s="38"/>
      <c r="E158" s="25"/>
      <c r="F158" s="34"/>
      <c r="G158" s="25"/>
      <c r="H158" s="25"/>
    </row>
    <row r="159">
      <c r="A159" s="35"/>
      <c r="B159" s="36"/>
      <c r="C159" s="37"/>
      <c r="D159" s="38"/>
      <c r="E159" s="25"/>
      <c r="F159" s="34"/>
      <c r="G159" s="25"/>
      <c r="H159" s="25"/>
    </row>
    <row r="160">
      <c r="A160" s="35"/>
      <c r="B160" s="36"/>
      <c r="C160" s="37"/>
      <c r="D160" s="38"/>
      <c r="E160" s="25"/>
      <c r="F160" s="34"/>
      <c r="G160" s="25"/>
      <c r="H160" s="25"/>
    </row>
    <row r="161">
      <c r="A161" s="35"/>
      <c r="B161" s="36"/>
      <c r="C161" s="37"/>
      <c r="D161" s="38"/>
      <c r="E161" s="25"/>
      <c r="F161" s="34"/>
      <c r="G161" s="25"/>
      <c r="H161" s="25"/>
    </row>
    <row r="162">
      <c r="A162" s="35"/>
      <c r="B162" s="36"/>
      <c r="C162" s="37"/>
      <c r="D162" s="38"/>
      <c r="E162" s="25"/>
      <c r="F162" s="34"/>
      <c r="G162" s="25"/>
      <c r="H162" s="25"/>
    </row>
    <row r="163">
      <c r="A163" s="35"/>
      <c r="B163" s="36"/>
      <c r="C163" s="37"/>
      <c r="D163" s="38"/>
      <c r="E163" s="25"/>
      <c r="F163" s="34"/>
      <c r="G163" s="25"/>
      <c r="H163" s="25"/>
    </row>
    <row r="164">
      <c r="A164" s="35"/>
      <c r="B164" s="36"/>
      <c r="C164" s="37"/>
      <c r="D164" s="38"/>
      <c r="E164" s="25"/>
      <c r="F164" s="34"/>
      <c r="G164" s="25"/>
      <c r="H164" s="25"/>
    </row>
    <row r="165">
      <c r="A165" s="35"/>
      <c r="B165" s="36"/>
      <c r="C165" s="37"/>
      <c r="D165" s="38"/>
      <c r="E165" s="25"/>
      <c r="F165" s="34"/>
      <c r="G165" s="25"/>
      <c r="H165" s="25"/>
    </row>
    <row r="166">
      <c r="A166" s="35"/>
      <c r="B166" s="36"/>
      <c r="C166" s="37"/>
      <c r="D166" s="38"/>
      <c r="E166" s="25"/>
      <c r="F166" s="34"/>
      <c r="G166" s="25"/>
      <c r="H166" s="25"/>
    </row>
    <row r="167">
      <c r="A167" s="35"/>
      <c r="B167" s="36"/>
      <c r="C167" s="37"/>
      <c r="D167" s="38"/>
      <c r="E167" s="25"/>
      <c r="F167" s="34"/>
      <c r="G167" s="25"/>
      <c r="H167" s="25"/>
    </row>
    <row r="168">
      <c r="A168" s="35"/>
      <c r="B168" s="36"/>
      <c r="C168" s="37"/>
      <c r="D168" s="38"/>
      <c r="E168" s="25"/>
      <c r="F168" s="34"/>
      <c r="G168" s="25"/>
      <c r="H168" s="25"/>
    </row>
    <row r="169">
      <c r="A169" s="35"/>
      <c r="B169" s="36"/>
      <c r="C169" s="37"/>
      <c r="D169" s="38"/>
      <c r="E169" s="25"/>
      <c r="F169" s="34"/>
      <c r="G169" s="25"/>
      <c r="H169" s="25"/>
    </row>
    <row r="170">
      <c r="A170" s="35"/>
      <c r="B170" s="36"/>
      <c r="C170" s="37"/>
      <c r="D170" s="38"/>
      <c r="E170" s="25"/>
      <c r="F170" s="34"/>
      <c r="G170" s="25"/>
      <c r="H170" s="25"/>
    </row>
    <row r="171">
      <c r="A171" s="35"/>
      <c r="B171" s="36"/>
      <c r="C171" s="37"/>
      <c r="D171" s="38"/>
      <c r="E171" s="25"/>
      <c r="F171" s="34"/>
      <c r="G171" s="25"/>
      <c r="H171" s="25"/>
    </row>
    <row r="172">
      <c r="A172" s="35"/>
      <c r="B172" s="36"/>
      <c r="C172" s="37"/>
      <c r="D172" s="38"/>
      <c r="E172" s="25"/>
      <c r="F172" s="34"/>
      <c r="G172" s="25"/>
      <c r="H172" s="25"/>
    </row>
    <row r="173">
      <c r="A173" s="35"/>
      <c r="B173" s="36"/>
      <c r="C173" s="37"/>
      <c r="D173" s="38"/>
      <c r="E173" s="25"/>
      <c r="F173" s="34"/>
      <c r="G173" s="25"/>
      <c r="H173" s="25"/>
    </row>
    <row r="174">
      <c r="A174" s="35"/>
      <c r="B174" s="36"/>
      <c r="C174" s="37"/>
      <c r="D174" s="38"/>
      <c r="E174" s="25"/>
      <c r="F174" s="34"/>
      <c r="G174" s="25"/>
      <c r="H174" s="25"/>
    </row>
    <row r="175">
      <c r="A175" s="35"/>
      <c r="B175" s="36"/>
      <c r="C175" s="37"/>
      <c r="D175" s="38"/>
      <c r="E175" s="25"/>
      <c r="F175" s="34"/>
      <c r="G175" s="25"/>
      <c r="H175" s="25"/>
    </row>
    <row r="176">
      <c r="A176" s="35"/>
      <c r="B176" s="36"/>
      <c r="C176" s="37"/>
      <c r="D176" s="38"/>
      <c r="E176" s="25"/>
      <c r="F176" s="34"/>
      <c r="G176" s="25"/>
      <c r="H176" s="25"/>
    </row>
    <row r="177">
      <c r="A177" s="35"/>
      <c r="B177" s="36"/>
      <c r="C177" s="37"/>
      <c r="D177" s="38"/>
      <c r="E177" s="25"/>
      <c r="F177" s="34"/>
      <c r="G177" s="25"/>
      <c r="H177" s="25"/>
    </row>
    <row r="178">
      <c r="A178" s="35"/>
      <c r="B178" s="36"/>
      <c r="C178" s="37"/>
      <c r="D178" s="38"/>
      <c r="E178" s="25"/>
      <c r="F178" s="34"/>
      <c r="G178" s="25"/>
      <c r="H178" s="25"/>
    </row>
    <row r="179">
      <c r="A179" s="35"/>
      <c r="B179" s="36"/>
      <c r="C179" s="37"/>
      <c r="D179" s="38"/>
      <c r="E179" s="25"/>
      <c r="F179" s="34"/>
      <c r="G179" s="25"/>
      <c r="H179" s="25"/>
    </row>
    <row r="180">
      <c r="A180" s="35"/>
      <c r="B180" s="36"/>
      <c r="C180" s="37"/>
      <c r="D180" s="38"/>
      <c r="E180" s="25"/>
      <c r="F180" s="34"/>
      <c r="G180" s="25"/>
      <c r="H180" s="25"/>
    </row>
    <row r="181">
      <c r="A181" s="35"/>
      <c r="B181" s="36"/>
      <c r="C181" s="37"/>
      <c r="D181" s="38"/>
      <c r="E181" s="25"/>
      <c r="F181" s="34"/>
      <c r="G181" s="25"/>
      <c r="H181" s="25"/>
    </row>
    <row r="182">
      <c r="A182" s="35"/>
      <c r="B182" s="36"/>
      <c r="C182" s="37"/>
      <c r="D182" s="38"/>
      <c r="E182" s="25"/>
      <c r="F182" s="34"/>
      <c r="G182" s="25"/>
      <c r="H182" s="25"/>
    </row>
    <row r="183">
      <c r="A183" s="35"/>
      <c r="B183" s="36"/>
      <c r="C183" s="37"/>
      <c r="D183" s="38"/>
      <c r="E183" s="25"/>
      <c r="F183" s="34"/>
      <c r="G183" s="25"/>
      <c r="H183" s="25"/>
    </row>
    <row r="184">
      <c r="A184" s="35"/>
      <c r="B184" s="36"/>
      <c r="C184" s="37"/>
      <c r="D184" s="38"/>
      <c r="E184" s="25"/>
      <c r="F184" s="34"/>
      <c r="G184" s="25"/>
      <c r="H184" s="25"/>
    </row>
    <row r="185">
      <c r="A185" s="35"/>
      <c r="B185" s="36"/>
      <c r="C185" s="37"/>
      <c r="D185" s="38"/>
      <c r="E185" s="25"/>
      <c r="F185" s="34"/>
      <c r="G185" s="25"/>
      <c r="H185" s="25"/>
    </row>
    <row r="186">
      <c r="A186" s="35"/>
      <c r="B186" s="36"/>
      <c r="C186" s="37"/>
      <c r="D186" s="38"/>
      <c r="E186" s="25"/>
      <c r="F186" s="34"/>
      <c r="G186" s="25"/>
      <c r="H186" s="25"/>
    </row>
    <row r="187">
      <c r="A187" s="35"/>
      <c r="B187" s="36"/>
      <c r="C187" s="37"/>
      <c r="D187" s="38"/>
      <c r="E187" s="25"/>
      <c r="F187" s="34"/>
      <c r="G187" s="25"/>
      <c r="H187" s="25"/>
    </row>
    <row r="188">
      <c r="A188" s="35"/>
      <c r="B188" s="36"/>
      <c r="C188" s="37"/>
      <c r="D188" s="38"/>
      <c r="E188" s="25"/>
      <c r="F188" s="34"/>
      <c r="G188" s="25"/>
      <c r="H188" s="25"/>
    </row>
    <row r="189">
      <c r="A189" s="35"/>
      <c r="B189" s="36"/>
      <c r="C189" s="37"/>
      <c r="D189" s="38"/>
      <c r="E189" s="25"/>
      <c r="F189" s="34"/>
      <c r="G189" s="25"/>
      <c r="H189" s="25"/>
    </row>
    <row r="190">
      <c r="A190" s="35"/>
      <c r="B190" s="36"/>
      <c r="C190" s="37"/>
      <c r="D190" s="38"/>
      <c r="E190" s="25"/>
      <c r="F190" s="34"/>
      <c r="G190" s="25"/>
      <c r="H190" s="25"/>
    </row>
    <row r="191">
      <c r="A191" s="35"/>
      <c r="B191" s="36"/>
      <c r="C191" s="37"/>
      <c r="D191" s="38"/>
      <c r="E191" s="25"/>
      <c r="F191" s="34"/>
      <c r="G191" s="25"/>
      <c r="H191" s="25"/>
    </row>
    <row r="192">
      <c r="A192" s="35"/>
      <c r="B192" s="36"/>
      <c r="C192" s="37"/>
      <c r="D192" s="38"/>
      <c r="E192" s="25"/>
      <c r="F192" s="34"/>
      <c r="G192" s="25"/>
      <c r="H192" s="25"/>
    </row>
    <row r="193">
      <c r="A193" s="35"/>
      <c r="B193" s="36"/>
      <c r="C193" s="37"/>
      <c r="D193" s="38"/>
      <c r="E193" s="25"/>
      <c r="F193" s="34"/>
      <c r="G193" s="25"/>
      <c r="H193" s="25"/>
    </row>
    <row r="194">
      <c r="A194" s="35"/>
      <c r="B194" s="36"/>
      <c r="C194" s="37"/>
      <c r="D194" s="38"/>
      <c r="E194" s="25"/>
      <c r="F194" s="34"/>
      <c r="G194" s="25"/>
      <c r="H194" s="25"/>
    </row>
    <row r="195">
      <c r="A195" s="35"/>
      <c r="B195" s="36"/>
      <c r="C195" s="37"/>
      <c r="D195" s="38"/>
      <c r="E195" s="25"/>
      <c r="F195" s="34"/>
      <c r="G195" s="25"/>
      <c r="H195" s="25"/>
    </row>
    <row r="196">
      <c r="A196" s="35"/>
      <c r="B196" s="36"/>
      <c r="C196" s="37"/>
      <c r="D196" s="38"/>
      <c r="E196" s="25"/>
      <c r="F196" s="34"/>
      <c r="G196" s="25"/>
      <c r="H196" s="25"/>
    </row>
    <row r="197">
      <c r="A197" s="35"/>
      <c r="B197" s="36"/>
      <c r="C197" s="37"/>
      <c r="D197" s="38"/>
      <c r="E197" s="25"/>
      <c r="F197" s="34"/>
      <c r="G197" s="25"/>
      <c r="H197" s="25"/>
    </row>
    <row r="198">
      <c r="A198" s="35"/>
      <c r="B198" s="36"/>
      <c r="C198" s="37"/>
      <c r="D198" s="38"/>
      <c r="E198" s="25"/>
      <c r="F198" s="34"/>
      <c r="G198" s="25"/>
      <c r="H198" s="25"/>
    </row>
    <row r="199">
      <c r="A199" s="35"/>
      <c r="B199" s="36"/>
      <c r="C199" s="37"/>
      <c r="D199" s="38"/>
      <c r="E199" s="25"/>
      <c r="F199" s="34"/>
      <c r="G199" s="25"/>
      <c r="H199" s="25"/>
    </row>
    <row r="200">
      <c r="A200" s="35"/>
      <c r="B200" s="36"/>
      <c r="C200" s="37"/>
      <c r="D200" s="38"/>
      <c r="E200" s="25"/>
      <c r="F200" s="34"/>
      <c r="G200" s="25"/>
      <c r="H200" s="25"/>
    </row>
    <row r="201">
      <c r="A201" s="35"/>
      <c r="B201" s="36"/>
      <c r="C201" s="37"/>
      <c r="D201" s="38"/>
      <c r="E201" s="25"/>
      <c r="F201" s="34"/>
      <c r="G201" s="25"/>
      <c r="H201" s="25"/>
    </row>
    <row r="202">
      <c r="A202" s="35"/>
      <c r="B202" s="36"/>
      <c r="C202" s="37"/>
      <c r="D202" s="38"/>
      <c r="E202" s="25"/>
      <c r="F202" s="34"/>
      <c r="G202" s="25"/>
      <c r="H202" s="25"/>
    </row>
    <row r="203">
      <c r="A203" s="35"/>
      <c r="B203" s="36"/>
      <c r="C203" s="37"/>
      <c r="D203" s="38"/>
      <c r="E203" s="25"/>
      <c r="F203" s="34"/>
      <c r="G203" s="25"/>
      <c r="H203" s="25"/>
    </row>
    <row r="204">
      <c r="A204" s="35"/>
      <c r="B204" s="36"/>
      <c r="C204" s="37"/>
      <c r="D204" s="38"/>
      <c r="E204" s="25"/>
      <c r="F204" s="34"/>
      <c r="G204" s="25"/>
      <c r="H204" s="25"/>
    </row>
    <row r="205">
      <c r="A205" s="35"/>
      <c r="B205" s="36"/>
      <c r="C205" s="37"/>
      <c r="D205" s="38"/>
      <c r="E205" s="25"/>
      <c r="F205" s="34"/>
      <c r="G205" s="25"/>
      <c r="H205" s="25"/>
    </row>
    <row r="206">
      <c r="A206" s="35"/>
      <c r="B206" s="36"/>
      <c r="C206" s="37"/>
      <c r="D206" s="38"/>
      <c r="E206" s="25"/>
      <c r="F206" s="34"/>
      <c r="G206" s="25"/>
      <c r="H206" s="25"/>
    </row>
    <row r="207">
      <c r="A207" s="35"/>
      <c r="B207" s="36"/>
      <c r="C207" s="37"/>
      <c r="D207" s="38"/>
      <c r="E207" s="25"/>
      <c r="F207" s="34"/>
      <c r="G207" s="25"/>
      <c r="H207" s="25"/>
    </row>
    <row r="208">
      <c r="A208" s="35"/>
      <c r="B208" s="36"/>
      <c r="C208" s="37"/>
      <c r="D208" s="38"/>
      <c r="E208" s="25"/>
      <c r="F208" s="34"/>
      <c r="G208" s="25"/>
      <c r="H208" s="25"/>
    </row>
    <row r="209">
      <c r="A209" s="35"/>
      <c r="B209" s="36"/>
      <c r="C209" s="37"/>
      <c r="D209" s="38"/>
      <c r="E209" s="25"/>
      <c r="F209" s="34"/>
      <c r="G209" s="25"/>
      <c r="H209" s="25"/>
    </row>
    <row r="210">
      <c r="A210" s="35"/>
      <c r="B210" s="36"/>
      <c r="C210" s="37"/>
      <c r="D210" s="38"/>
      <c r="E210" s="25"/>
      <c r="F210" s="34"/>
      <c r="G210" s="25"/>
      <c r="H210" s="25"/>
    </row>
    <row r="211">
      <c r="A211" s="35"/>
      <c r="B211" s="36"/>
      <c r="C211" s="37"/>
      <c r="D211" s="38"/>
      <c r="E211" s="25"/>
      <c r="F211" s="34"/>
      <c r="G211" s="25"/>
      <c r="H211" s="25"/>
    </row>
    <row r="212">
      <c r="A212" s="35"/>
      <c r="B212" s="36"/>
      <c r="C212" s="37"/>
      <c r="D212" s="38"/>
      <c r="E212" s="25"/>
      <c r="F212" s="34"/>
      <c r="G212" s="25"/>
      <c r="H212" s="25"/>
    </row>
    <row r="213">
      <c r="A213" s="35"/>
      <c r="B213" s="36"/>
      <c r="C213" s="37"/>
      <c r="D213" s="38"/>
      <c r="E213" s="25"/>
      <c r="F213" s="34"/>
      <c r="G213" s="25"/>
      <c r="H213" s="25"/>
    </row>
    <row r="214">
      <c r="A214" s="35"/>
      <c r="B214" s="36"/>
      <c r="C214" s="37"/>
      <c r="D214" s="38"/>
      <c r="E214" s="25"/>
      <c r="F214" s="34"/>
      <c r="G214" s="25"/>
      <c r="H214" s="25"/>
    </row>
    <row r="215">
      <c r="A215" s="35"/>
      <c r="B215" s="36"/>
      <c r="C215" s="37"/>
      <c r="D215" s="38"/>
      <c r="E215" s="25"/>
      <c r="F215" s="34"/>
      <c r="G215" s="25"/>
      <c r="H215" s="25"/>
    </row>
    <row r="216">
      <c r="A216" s="35"/>
      <c r="B216" s="36"/>
      <c r="C216" s="37"/>
      <c r="D216" s="38"/>
      <c r="E216" s="25"/>
      <c r="F216" s="34"/>
      <c r="G216" s="25"/>
      <c r="H216" s="25"/>
    </row>
    <row r="217">
      <c r="A217" s="35"/>
      <c r="B217" s="36"/>
      <c r="C217" s="37"/>
      <c r="D217" s="38"/>
      <c r="E217" s="25"/>
      <c r="F217" s="34"/>
      <c r="G217" s="25"/>
      <c r="H217" s="25"/>
    </row>
    <row r="218">
      <c r="A218" s="35"/>
      <c r="B218" s="36"/>
      <c r="C218" s="37"/>
      <c r="D218" s="38"/>
      <c r="E218" s="25"/>
      <c r="F218" s="34"/>
      <c r="G218" s="25"/>
      <c r="H218" s="25"/>
    </row>
    <row r="219">
      <c r="A219" s="35"/>
      <c r="B219" s="36"/>
      <c r="C219" s="37"/>
      <c r="D219" s="38"/>
      <c r="E219" s="25"/>
      <c r="F219" s="34"/>
      <c r="G219" s="25"/>
      <c r="H219" s="25"/>
    </row>
    <row r="220">
      <c r="A220" s="35"/>
      <c r="B220" s="36"/>
      <c r="C220" s="37"/>
      <c r="D220" s="38"/>
      <c r="E220" s="25"/>
      <c r="F220" s="34"/>
      <c r="G220" s="25"/>
      <c r="H220" s="25"/>
    </row>
    <row r="221">
      <c r="A221" s="35"/>
      <c r="B221" s="36"/>
      <c r="C221" s="37"/>
      <c r="D221" s="38"/>
      <c r="E221" s="25"/>
      <c r="F221" s="34"/>
      <c r="G221" s="25"/>
      <c r="H221" s="25"/>
    </row>
    <row r="222">
      <c r="A222" s="35"/>
      <c r="B222" s="36"/>
      <c r="C222" s="37"/>
      <c r="D222" s="38"/>
      <c r="E222" s="25"/>
      <c r="F222" s="34"/>
      <c r="G222" s="25"/>
      <c r="H222" s="25"/>
    </row>
    <row r="223">
      <c r="A223" s="35"/>
      <c r="B223" s="36"/>
      <c r="C223" s="37"/>
      <c r="D223" s="38"/>
      <c r="E223" s="25"/>
      <c r="F223" s="34"/>
      <c r="G223" s="25"/>
      <c r="H223" s="25"/>
    </row>
    <row r="224">
      <c r="A224" s="35"/>
      <c r="B224" s="36"/>
      <c r="C224" s="37"/>
      <c r="D224" s="38"/>
      <c r="E224" s="25"/>
      <c r="F224" s="34"/>
      <c r="G224" s="25"/>
      <c r="H224" s="25"/>
    </row>
    <row r="225">
      <c r="A225" s="35"/>
      <c r="B225" s="36"/>
      <c r="C225" s="37"/>
      <c r="D225" s="38"/>
      <c r="E225" s="25"/>
      <c r="F225" s="34"/>
      <c r="G225" s="25"/>
      <c r="H225" s="25"/>
    </row>
    <row r="226">
      <c r="A226" s="35"/>
      <c r="B226" s="36"/>
      <c r="C226" s="37"/>
      <c r="D226" s="38"/>
      <c r="E226" s="25"/>
      <c r="F226" s="34"/>
      <c r="G226" s="25"/>
      <c r="H226" s="25"/>
    </row>
    <row r="227">
      <c r="A227" s="35"/>
      <c r="B227" s="36"/>
      <c r="C227" s="37"/>
      <c r="D227" s="38"/>
      <c r="E227" s="25"/>
      <c r="F227" s="34"/>
      <c r="G227" s="25"/>
      <c r="H227" s="25"/>
    </row>
    <row r="228">
      <c r="A228" s="35"/>
      <c r="B228" s="36"/>
      <c r="C228" s="37"/>
      <c r="D228" s="38"/>
      <c r="E228" s="25"/>
      <c r="F228" s="34"/>
      <c r="G228" s="25"/>
      <c r="H228" s="25"/>
    </row>
    <row r="229">
      <c r="A229" s="35"/>
      <c r="B229" s="36"/>
      <c r="C229" s="37"/>
      <c r="D229" s="38"/>
      <c r="E229" s="25"/>
      <c r="F229" s="34"/>
      <c r="G229" s="25"/>
      <c r="H229" s="25"/>
    </row>
    <row r="230">
      <c r="A230" s="35"/>
      <c r="B230" s="36"/>
      <c r="C230" s="37"/>
      <c r="D230" s="38"/>
      <c r="E230" s="25"/>
      <c r="F230" s="34"/>
      <c r="G230" s="25"/>
      <c r="H230" s="25"/>
    </row>
    <row r="231">
      <c r="A231" s="35"/>
      <c r="B231" s="36"/>
      <c r="C231" s="37"/>
      <c r="D231" s="38"/>
      <c r="E231" s="25"/>
      <c r="F231" s="34"/>
      <c r="G231" s="25"/>
      <c r="H231" s="25"/>
    </row>
    <row r="232">
      <c r="A232" s="35"/>
      <c r="B232" s="36"/>
      <c r="C232" s="37"/>
      <c r="D232" s="38"/>
      <c r="E232" s="25"/>
      <c r="F232" s="34"/>
      <c r="G232" s="25"/>
      <c r="H232" s="25"/>
    </row>
    <row r="233">
      <c r="A233" s="35"/>
      <c r="B233" s="36"/>
      <c r="C233" s="37"/>
      <c r="D233" s="38"/>
      <c r="E233" s="25"/>
      <c r="F233" s="34"/>
      <c r="G233" s="25"/>
      <c r="H233" s="25"/>
    </row>
    <row r="234">
      <c r="A234" s="35"/>
      <c r="B234" s="36"/>
      <c r="C234" s="37"/>
      <c r="D234" s="38"/>
      <c r="E234" s="25"/>
      <c r="F234" s="34"/>
      <c r="G234" s="25"/>
      <c r="H234" s="25"/>
    </row>
    <row r="235">
      <c r="A235" s="35"/>
      <c r="B235" s="36"/>
      <c r="C235" s="37"/>
      <c r="D235" s="38"/>
      <c r="E235" s="25"/>
      <c r="F235" s="34"/>
      <c r="G235" s="25"/>
      <c r="H235" s="25"/>
    </row>
    <row r="236">
      <c r="A236" s="35"/>
      <c r="B236" s="36"/>
      <c r="C236" s="37"/>
      <c r="D236" s="38"/>
      <c r="E236" s="25"/>
      <c r="F236" s="34"/>
      <c r="G236" s="25"/>
      <c r="H236" s="25"/>
    </row>
    <row r="237">
      <c r="A237" s="35"/>
      <c r="B237" s="36"/>
      <c r="C237" s="37"/>
      <c r="D237" s="38"/>
      <c r="E237" s="25"/>
      <c r="F237" s="34"/>
      <c r="G237" s="25"/>
      <c r="H237" s="25"/>
    </row>
    <row r="238">
      <c r="A238" s="35"/>
      <c r="B238" s="36"/>
      <c r="C238" s="37"/>
      <c r="D238" s="38"/>
      <c r="E238" s="25"/>
      <c r="F238" s="34"/>
      <c r="G238" s="25"/>
      <c r="H238" s="25"/>
    </row>
    <row r="239">
      <c r="A239" s="35"/>
      <c r="B239" s="36"/>
      <c r="C239" s="37"/>
      <c r="D239" s="38"/>
      <c r="E239" s="25"/>
      <c r="F239" s="34"/>
      <c r="G239" s="25"/>
      <c r="H239" s="25"/>
    </row>
    <row r="240">
      <c r="A240" s="35"/>
      <c r="B240" s="36"/>
      <c r="C240" s="37"/>
      <c r="D240" s="38"/>
      <c r="E240" s="25"/>
      <c r="F240" s="34"/>
      <c r="G240" s="25"/>
      <c r="H240" s="25"/>
    </row>
    <row r="241">
      <c r="A241" s="35"/>
      <c r="B241" s="36"/>
      <c r="C241" s="37"/>
      <c r="D241" s="38"/>
      <c r="E241" s="25"/>
      <c r="F241" s="34"/>
      <c r="G241" s="25"/>
      <c r="H241" s="25"/>
    </row>
    <row r="242">
      <c r="A242" s="35"/>
      <c r="B242" s="36"/>
      <c r="C242" s="37"/>
      <c r="D242" s="38"/>
      <c r="E242" s="25"/>
      <c r="F242" s="34"/>
      <c r="G242" s="25"/>
      <c r="H242" s="25"/>
    </row>
    <row r="243">
      <c r="A243" s="35"/>
      <c r="B243" s="36"/>
      <c r="C243" s="37"/>
      <c r="D243" s="38"/>
      <c r="E243" s="25"/>
      <c r="F243" s="34"/>
      <c r="G243" s="25"/>
      <c r="H243" s="25"/>
    </row>
    <row r="244">
      <c r="A244" s="35"/>
      <c r="B244" s="36"/>
      <c r="C244" s="37"/>
      <c r="D244" s="38"/>
      <c r="E244" s="25"/>
      <c r="F244" s="34"/>
      <c r="G244" s="25"/>
      <c r="H244" s="25"/>
    </row>
    <row r="245">
      <c r="A245" s="35"/>
      <c r="B245" s="36"/>
      <c r="C245" s="37"/>
      <c r="D245" s="38"/>
      <c r="E245" s="25"/>
      <c r="F245" s="34"/>
      <c r="G245" s="25"/>
      <c r="H245" s="25"/>
    </row>
    <row r="246">
      <c r="A246" s="35"/>
      <c r="B246" s="36"/>
      <c r="C246" s="37"/>
      <c r="D246" s="38"/>
      <c r="E246" s="25"/>
      <c r="F246" s="34"/>
      <c r="G246" s="25"/>
      <c r="H246" s="25"/>
    </row>
    <row r="247">
      <c r="A247" s="35"/>
      <c r="B247" s="36"/>
      <c r="C247" s="37"/>
      <c r="D247" s="38"/>
      <c r="E247" s="25"/>
      <c r="F247" s="34"/>
      <c r="G247" s="25"/>
      <c r="H247" s="25"/>
    </row>
    <row r="248">
      <c r="A248" s="35"/>
      <c r="B248" s="36"/>
      <c r="C248" s="37"/>
      <c r="D248" s="38"/>
      <c r="E248" s="25"/>
      <c r="F248" s="34"/>
      <c r="G248" s="25"/>
      <c r="H248" s="25"/>
    </row>
    <row r="249">
      <c r="A249" s="35"/>
      <c r="B249" s="36"/>
      <c r="C249" s="37"/>
      <c r="D249" s="38"/>
      <c r="E249" s="25"/>
      <c r="F249" s="34"/>
      <c r="G249" s="25"/>
      <c r="H249" s="25"/>
    </row>
    <row r="250">
      <c r="A250" s="35"/>
      <c r="B250" s="36"/>
      <c r="C250" s="37"/>
      <c r="D250" s="38"/>
      <c r="E250" s="25"/>
      <c r="F250" s="34"/>
      <c r="G250" s="25"/>
      <c r="H250" s="25"/>
    </row>
    <row r="251">
      <c r="A251" s="35"/>
      <c r="B251" s="36"/>
      <c r="C251" s="37"/>
      <c r="D251" s="38"/>
      <c r="E251" s="25"/>
      <c r="F251" s="34"/>
      <c r="G251" s="25"/>
      <c r="H251" s="25"/>
    </row>
    <row r="252">
      <c r="A252" s="35"/>
      <c r="B252" s="36"/>
      <c r="C252" s="37"/>
      <c r="D252" s="38"/>
      <c r="E252" s="25"/>
      <c r="F252" s="34"/>
      <c r="G252" s="25"/>
      <c r="H252" s="25"/>
    </row>
    <row r="253">
      <c r="A253" s="35"/>
      <c r="B253" s="36"/>
      <c r="C253" s="37"/>
      <c r="D253" s="38"/>
      <c r="E253" s="25"/>
      <c r="F253" s="34"/>
      <c r="G253" s="25"/>
      <c r="H253" s="25"/>
    </row>
    <row r="254">
      <c r="A254" s="35"/>
      <c r="B254" s="36"/>
      <c r="C254" s="37"/>
      <c r="D254" s="38"/>
      <c r="E254" s="25"/>
      <c r="F254" s="34"/>
      <c r="G254" s="25"/>
      <c r="H254" s="25"/>
    </row>
    <row r="255">
      <c r="A255" s="35"/>
      <c r="B255" s="36"/>
      <c r="C255" s="37"/>
      <c r="D255" s="38"/>
      <c r="E255" s="25"/>
      <c r="F255" s="34"/>
      <c r="G255" s="25"/>
      <c r="H255" s="25"/>
    </row>
    <row r="256">
      <c r="A256" s="35"/>
      <c r="B256" s="36"/>
      <c r="C256" s="37"/>
      <c r="D256" s="38"/>
      <c r="E256" s="25"/>
      <c r="F256" s="34"/>
      <c r="G256" s="25"/>
      <c r="H256" s="25"/>
    </row>
    <row r="257">
      <c r="A257" s="35"/>
      <c r="B257" s="36"/>
      <c r="C257" s="37"/>
      <c r="D257" s="38"/>
      <c r="E257" s="25"/>
      <c r="F257" s="34"/>
      <c r="G257" s="25"/>
      <c r="H257" s="25"/>
    </row>
    <row r="258">
      <c r="A258" s="35"/>
      <c r="B258" s="36"/>
      <c r="C258" s="37"/>
      <c r="D258" s="38"/>
      <c r="E258" s="25"/>
      <c r="F258" s="34"/>
      <c r="G258" s="25"/>
      <c r="H258" s="25"/>
    </row>
    <row r="259">
      <c r="A259" s="35"/>
      <c r="B259" s="36"/>
      <c r="C259" s="37"/>
      <c r="D259" s="38"/>
      <c r="E259" s="25"/>
      <c r="F259" s="34"/>
      <c r="G259" s="25"/>
      <c r="H259" s="25"/>
    </row>
    <row r="260">
      <c r="A260" s="35"/>
      <c r="B260" s="36"/>
      <c r="C260" s="37"/>
      <c r="D260" s="38"/>
      <c r="E260" s="25"/>
      <c r="F260" s="34"/>
      <c r="G260" s="25"/>
      <c r="H260" s="25"/>
    </row>
    <row r="261">
      <c r="A261" s="35"/>
      <c r="B261" s="36"/>
      <c r="C261" s="37"/>
      <c r="D261" s="38"/>
      <c r="E261" s="25"/>
      <c r="F261" s="34"/>
      <c r="G261" s="25"/>
      <c r="H261" s="25"/>
    </row>
    <row r="262">
      <c r="A262" s="35"/>
      <c r="B262" s="36"/>
      <c r="C262" s="37"/>
      <c r="D262" s="38"/>
      <c r="E262" s="25"/>
      <c r="F262" s="34"/>
      <c r="G262" s="25"/>
      <c r="H262" s="25"/>
    </row>
    <row r="263">
      <c r="A263" s="35"/>
      <c r="B263" s="36"/>
      <c r="C263" s="37"/>
      <c r="D263" s="38"/>
      <c r="E263" s="25"/>
      <c r="F263" s="34"/>
      <c r="G263" s="25"/>
      <c r="H263" s="25"/>
    </row>
    <row r="264">
      <c r="A264" s="35"/>
      <c r="B264" s="36"/>
      <c r="C264" s="37"/>
      <c r="D264" s="38"/>
      <c r="E264" s="25"/>
      <c r="F264" s="34"/>
      <c r="G264" s="25"/>
      <c r="H264" s="25"/>
    </row>
    <row r="265">
      <c r="A265" s="35"/>
      <c r="B265" s="36"/>
      <c r="C265" s="37"/>
      <c r="D265" s="38"/>
      <c r="E265" s="25"/>
      <c r="F265" s="34"/>
      <c r="G265" s="25"/>
      <c r="H265" s="25"/>
    </row>
    <row r="266">
      <c r="A266" s="35"/>
      <c r="B266" s="36"/>
      <c r="C266" s="37"/>
      <c r="D266" s="38"/>
      <c r="E266" s="25"/>
      <c r="F266" s="34"/>
      <c r="G266" s="25"/>
      <c r="H266" s="25"/>
    </row>
    <row r="267">
      <c r="A267" s="35"/>
      <c r="B267" s="36"/>
      <c r="C267" s="37"/>
      <c r="D267" s="38"/>
      <c r="E267" s="25"/>
      <c r="F267" s="34"/>
      <c r="G267" s="25"/>
      <c r="H267" s="25"/>
    </row>
    <row r="268">
      <c r="A268" s="35"/>
      <c r="B268" s="36"/>
      <c r="C268" s="37"/>
      <c r="D268" s="38"/>
      <c r="E268" s="25"/>
      <c r="F268" s="34"/>
      <c r="G268" s="25"/>
      <c r="H268" s="25"/>
    </row>
    <row r="269">
      <c r="A269" s="35"/>
      <c r="B269" s="36"/>
      <c r="C269" s="37"/>
      <c r="D269" s="38"/>
      <c r="E269" s="25"/>
      <c r="F269" s="34"/>
      <c r="G269" s="25"/>
      <c r="H269" s="25"/>
    </row>
    <row r="270">
      <c r="A270" s="35"/>
      <c r="B270" s="36"/>
      <c r="C270" s="37"/>
      <c r="D270" s="38"/>
      <c r="E270" s="25"/>
      <c r="F270" s="34"/>
      <c r="G270" s="25"/>
      <c r="H270" s="25"/>
    </row>
    <row r="271">
      <c r="A271" s="35"/>
      <c r="B271" s="36"/>
      <c r="C271" s="37"/>
      <c r="D271" s="38"/>
      <c r="E271" s="25"/>
      <c r="F271" s="34"/>
      <c r="G271" s="25"/>
      <c r="H271" s="25"/>
    </row>
    <row r="272">
      <c r="A272" s="35"/>
      <c r="B272" s="36"/>
      <c r="C272" s="37"/>
      <c r="D272" s="38"/>
      <c r="E272" s="25"/>
      <c r="F272" s="34"/>
      <c r="G272" s="25"/>
      <c r="H272" s="25"/>
    </row>
    <row r="273">
      <c r="A273" s="35"/>
      <c r="B273" s="36"/>
      <c r="C273" s="37"/>
      <c r="D273" s="38"/>
      <c r="E273" s="25"/>
      <c r="F273" s="34"/>
      <c r="G273" s="25"/>
      <c r="H273" s="25"/>
    </row>
    <row r="274">
      <c r="A274" s="35"/>
      <c r="B274" s="36"/>
      <c r="C274" s="37"/>
      <c r="D274" s="38"/>
      <c r="E274" s="25"/>
      <c r="F274" s="34"/>
      <c r="G274" s="25"/>
      <c r="H274" s="25"/>
    </row>
    <row r="275">
      <c r="A275" s="35"/>
      <c r="B275" s="36"/>
      <c r="C275" s="37"/>
      <c r="D275" s="38"/>
      <c r="E275" s="25"/>
      <c r="F275" s="34"/>
      <c r="G275" s="25"/>
      <c r="H275" s="25"/>
    </row>
    <row r="276">
      <c r="A276" s="35"/>
      <c r="B276" s="36"/>
      <c r="C276" s="37"/>
      <c r="D276" s="38"/>
      <c r="E276" s="25"/>
      <c r="F276" s="34"/>
      <c r="G276" s="25"/>
      <c r="H276" s="25"/>
    </row>
    <row r="277">
      <c r="A277" s="35"/>
      <c r="B277" s="36"/>
      <c r="C277" s="37"/>
      <c r="D277" s="38"/>
      <c r="E277" s="25"/>
      <c r="F277" s="34"/>
      <c r="G277" s="25"/>
      <c r="H277" s="25"/>
    </row>
    <row r="278">
      <c r="A278" s="35"/>
      <c r="B278" s="36"/>
      <c r="C278" s="37"/>
      <c r="D278" s="38"/>
      <c r="E278" s="25"/>
      <c r="F278" s="34"/>
      <c r="G278" s="25"/>
      <c r="H278" s="25"/>
    </row>
    <row r="279">
      <c r="A279" s="35"/>
      <c r="B279" s="36"/>
      <c r="C279" s="37"/>
      <c r="D279" s="38"/>
      <c r="E279" s="25"/>
      <c r="F279" s="34"/>
      <c r="G279" s="25"/>
      <c r="H279" s="25"/>
    </row>
    <row r="280">
      <c r="A280" s="35"/>
      <c r="B280" s="36"/>
      <c r="C280" s="37"/>
      <c r="D280" s="38"/>
      <c r="E280" s="25"/>
      <c r="F280" s="34"/>
      <c r="G280" s="25"/>
      <c r="H280" s="25"/>
    </row>
    <row r="281">
      <c r="A281" s="35"/>
      <c r="B281" s="36"/>
      <c r="C281" s="37"/>
      <c r="D281" s="38"/>
      <c r="E281" s="25"/>
      <c r="F281" s="34"/>
      <c r="G281" s="25"/>
      <c r="H281" s="25"/>
    </row>
    <row r="282">
      <c r="A282" s="35"/>
      <c r="B282" s="36"/>
      <c r="C282" s="37"/>
      <c r="D282" s="38"/>
      <c r="E282" s="25"/>
      <c r="F282" s="34"/>
      <c r="G282" s="25"/>
      <c r="H282" s="25"/>
    </row>
    <row r="283">
      <c r="A283" s="35"/>
      <c r="B283" s="36"/>
      <c r="C283" s="37"/>
      <c r="D283" s="38"/>
      <c r="E283" s="25"/>
      <c r="F283" s="34"/>
      <c r="G283" s="25"/>
      <c r="H283" s="25"/>
    </row>
    <row r="284">
      <c r="A284" s="35"/>
      <c r="B284" s="36"/>
      <c r="C284" s="37"/>
      <c r="D284" s="38"/>
      <c r="E284" s="25"/>
      <c r="F284" s="34"/>
      <c r="G284" s="25"/>
      <c r="H284" s="25"/>
    </row>
    <row r="285">
      <c r="A285" s="35"/>
      <c r="B285" s="36"/>
      <c r="C285" s="37"/>
      <c r="D285" s="38"/>
      <c r="E285" s="25"/>
      <c r="F285" s="34"/>
      <c r="G285" s="25"/>
      <c r="H285" s="25"/>
    </row>
    <row r="286">
      <c r="A286" s="35"/>
      <c r="B286" s="36"/>
      <c r="C286" s="37"/>
      <c r="D286" s="38"/>
      <c r="E286" s="25"/>
      <c r="F286" s="34"/>
      <c r="G286" s="25"/>
      <c r="H286" s="25"/>
    </row>
    <row r="287">
      <c r="A287" s="35"/>
      <c r="B287" s="36"/>
      <c r="C287" s="37"/>
      <c r="D287" s="38"/>
      <c r="E287" s="25"/>
      <c r="F287" s="34"/>
      <c r="G287" s="25"/>
      <c r="H287" s="25"/>
    </row>
    <row r="288">
      <c r="A288" s="35"/>
      <c r="B288" s="36"/>
      <c r="C288" s="37"/>
      <c r="D288" s="38"/>
      <c r="E288" s="25"/>
      <c r="F288" s="34"/>
      <c r="G288" s="25"/>
      <c r="H288" s="25"/>
    </row>
    <row r="289">
      <c r="A289" s="35"/>
      <c r="B289" s="36"/>
      <c r="C289" s="37"/>
      <c r="D289" s="38"/>
      <c r="E289" s="25"/>
      <c r="F289" s="34"/>
      <c r="G289" s="25"/>
      <c r="H289" s="25"/>
    </row>
    <row r="290">
      <c r="A290" s="35"/>
      <c r="B290" s="36"/>
      <c r="C290" s="37"/>
      <c r="D290" s="38"/>
      <c r="E290" s="25"/>
      <c r="F290" s="34"/>
      <c r="G290" s="25"/>
      <c r="H290" s="25"/>
    </row>
    <row r="291">
      <c r="A291" s="35"/>
      <c r="B291" s="36"/>
      <c r="C291" s="37"/>
      <c r="D291" s="38"/>
      <c r="E291" s="25"/>
      <c r="F291" s="34"/>
      <c r="G291" s="25"/>
      <c r="H291" s="25"/>
    </row>
    <row r="292">
      <c r="A292" s="35"/>
      <c r="B292" s="36"/>
      <c r="C292" s="37"/>
      <c r="D292" s="38"/>
      <c r="E292" s="25"/>
      <c r="F292" s="34"/>
      <c r="G292" s="25"/>
      <c r="H292" s="25"/>
    </row>
    <row r="293">
      <c r="A293" s="35"/>
      <c r="B293" s="36"/>
      <c r="C293" s="37"/>
      <c r="D293" s="38"/>
      <c r="E293" s="25"/>
      <c r="F293" s="34"/>
      <c r="G293" s="25"/>
      <c r="H293" s="25"/>
    </row>
    <row r="294">
      <c r="A294" s="35"/>
      <c r="B294" s="36"/>
      <c r="C294" s="37"/>
      <c r="D294" s="38"/>
      <c r="E294" s="25"/>
      <c r="F294" s="34"/>
      <c r="G294" s="25"/>
      <c r="H294" s="25"/>
    </row>
    <row r="295">
      <c r="A295" s="35"/>
      <c r="B295" s="36"/>
      <c r="C295" s="37"/>
      <c r="D295" s="38"/>
      <c r="E295" s="25"/>
      <c r="F295" s="34"/>
      <c r="G295" s="25"/>
      <c r="H295" s="25"/>
    </row>
    <row r="296">
      <c r="A296" s="35"/>
      <c r="B296" s="36"/>
      <c r="C296" s="37"/>
      <c r="D296" s="38"/>
      <c r="E296" s="25"/>
      <c r="F296" s="34"/>
      <c r="G296" s="25"/>
      <c r="H296" s="25"/>
    </row>
    <row r="297">
      <c r="A297" s="35"/>
      <c r="B297" s="36"/>
      <c r="C297" s="37"/>
      <c r="D297" s="38"/>
      <c r="E297" s="25"/>
      <c r="F297" s="34"/>
      <c r="G297" s="25"/>
      <c r="H297" s="25"/>
    </row>
    <row r="298">
      <c r="A298" s="35"/>
      <c r="B298" s="36"/>
      <c r="C298" s="37"/>
      <c r="D298" s="38"/>
      <c r="E298" s="25"/>
      <c r="F298" s="34"/>
      <c r="G298" s="25"/>
      <c r="H298" s="25"/>
    </row>
    <row r="299">
      <c r="A299" s="35"/>
      <c r="B299" s="36"/>
      <c r="C299" s="37"/>
      <c r="D299" s="38"/>
      <c r="E299" s="25"/>
      <c r="F299" s="34"/>
      <c r="G299" s="25"/>
      <c r="H299" s="25"/>
    </row>
    <row r="300">
      <c r="A300" s="35"/>
      <c r="B300" s="36"/>
      <c r="C300" s="37"/>
      <c r="D300" s="38"/>
      <c r="E300" s="25"/>
      <c r="F300" s="34"/>
      <c r="G300" s="25"/>
      <c r="H300" s="25"/>
    </row>
    <row r="301">
      <c r="A301" s="35"/>
      <c r="B301" s="36"/>
      <c r="C301" s="37"/>
      <c r="D301" s="38"/>
      <c r="E301" s="25"/>
      <c r="F301" s="34"/>
      <c r="G301" s="25"/>
      <c r="H301" s="25"/>
    </row>
    <row r="302">
      <c r="A302" s="35"/>
      <c r="B302" s="36"/>
      <c r="C302" s="37"/>
      <c r="D302" s="38"/>
      <c r="E302" s="25"/>
      <c r="F302" s="34"/>
      <c r="G302" s="25"/>
      <c r="H302" s="25"/>
    </row>
    <row r="303">
      <c r="A303" s="35"/>
      <c r="B303" s="36"/>
      <c r="C303" s="37"/>
      <c r="D303" s="38"/>
      <c r="E303" s="25"/>
      <c r="F303" s="34"/>
      <c r="G303" s="25"/>
      <c r="H303" s="25"/>
    </row>
    <row r="304">
      <c r="A304" s="35"/>
      <c r="B304" s="36"/>
      <c r="C304" s="37"/>
      <c r="D304" s="38"/>
      <c r="E304" s="25"/>
      <c r="F304" s="34"/>
      <c r="G304" s="25"/>
      <c r="H304" s="25"/>
    </row>
    <row r="305">
      <c r="A305" s="35"/>
      <c r="B305" s="36"/>
      <c r="C305" s="37"/>
      <c r="D305" s="38"/>
      <c r="E305" s="25"/>
      <c r="F305" s="34"/>
      <c r="G305" s="25"/>
      <c r="H305" s="25"/>
    </row>
    <row r="306">
      <c r="A306" s="35"/>
      <c r="B306" s="36"/>
      <c r="C306" s="37"/>
      <c r="D306" s="38"/>
      <c r="E306" s="25"/>
      <c r="F306" s="34"/>
      <c r="G306" s="25"/>
      <c r="H306" s="25"/>
    </row>
    <row r="307">
      <c r="A307" s="35"/>
      <c r="B307" s="36"/>
      <c r="C307" s="37"/>
      <c r="D307" s="38"/>
      <c r="E307" s="25"/>
      <c r="F307" s="34"/>
      <c r="G307" s="25"/>
      <c r="H307" s="25"/>
    </row>
    <row r="308">
      <c r="A308" s="35"/>
      <c r="B308" s="36"/>
      <c r="C308" s="37"/>
      <c r="D308" s="38"/>
      <c r="E308" s="25"/>
      <c r="F308" s="34"/>
      <c r="G308" s="25"/>
      <c r="H308" s="25"/>
    </row>
    <row r="309">
      <c r="A309" s="35"/>
      <c r="B309" s="36"/>
      <c r="C309" s="37"/>
      <c r="D309" s="38"/>
      <c r="E309" s="25"/>
      <c r="F309" s="34"/>
      <c r="G309" s="25"/>
      <c r="H309" s="25"/>
    </row>
    <row r="310">
      <c r="A310" s="35"/>
      <c r="B310" s="36"/>
      <c r="C310" s="37"/>
      <c r="D310" s="38"/>
      <c r="E310" s="25"/>
      <c r="F310" s="34"/>
      <c r="G310" s="25"/>
      <c r="H310" s="25"/>
    </row>
    <row r="311">
      <c r="A311" s="35"/>
      <c r="B311" s="36"/>
      <c r="C311" s="37"/>
      <c r="D311" s="38"/>
      <c r="E311" s="25"/>
      <c r="F311" s="34"/>
      <c r="G311" s="25"/>
      <c r="H311" s="25"/>
    </row>
    <row r="312">
      <c r="A312" s="35"/>
      <c r="B312" s="36"/>
      <c r="C312" s="37"/>
      <c r="D312" s="38"/>
      <c r="E312" s="25"/>
      <c r="F312" s="34"/>
      <c r="G312" s="25"/>
      <c r="H312" s="25"/>
    </row>
    <row r="313">
      <c r="A313" s="35"/>
      <c r="B313" s="36"/>
      <c r="C313" s="37"/>
      <c r="D313" s="38"/>
      <c r="E313" s="25"/>
      <c r="F313" s="34"/>
      <c r="G313" s="25"/>
      <c r="H313" s="25"/>
    </row>
    <row r="314">
      <c r="A314" s="35"/>
      <c r="B314" s="36"/>
      <c r="C314" s="37"/>
      <c r="D314" s="38"/>
      <c r="E314" s="25"/>
      <c r="F314" s="34"/>
      <c r="G314" s="25"/>
      <c r="H314" s="25"/>
    </row>
    <row r="315">
      <c r="A315" s="35"/>
      <c r="B315" s="36"/>
      <c r="C315" s="37"/>
      <c r="D315" s="38"/>
      <c r="E315" s="25"/>
      <c r="F315" s="34"/>
      <c r="G315" s="25"/>
      <c r="H315" s="25"/>
    </row>
    <row r="316">
      <c r="A316" s="35"/>
      <c r="B316" s="36"/>
      <c r="C316" s="37"/>
      <c r="D316" s="38"/>
      <c r="E316" s="25"/>
      <c r="F316" s="34"/>
      <c r="G316" s="25"/>
      <c r="H316" s="25"/>
    </row>
    <row r="317">
      <c r="A317" s="35"/>
      <c r="B317" s="36"/>
      <c r="C317" s="37"/>
      <c r="D317" s="38"/>
      <c r="E317" s="25"/>
      <c r="F317" s="34"/>
      <c r="G317" s="25"/>
      <c r="H317" s="25"/>
    </row>
    <row r="318">
      <c r="A318" s="35"/>
      <c r="B318" s="36"/>
      <c r="C318" s="37"/>
      <c r="D318" s="38"/>
      <c r="E318" s="25"/>
      <c r="F318" s="34"/>
      <c r="G318" s="25"/>
      <c r="H318" s="25"/>
    </row>
    <row r="319">
      <c r="A319" s="35"/>
      <c r="B319" s="36"/>
      <c r="C319" s="37"/>
      <c r="D319" s="38"/>
      <c r="E319" s="25"/>
      <c r="F319" s="34"/>
      <c r="G319" s="25"/>
      <c r="H319" s="25"/>
    </row>
    <row r="320">
      <c r="A320" s="35"/>
      <c r="B320" s="36"/>
      <c r="C320" s="37"/>
      <c r="D320" s="38"/>
      <c r="E320" s="25"/>
      <c r="F320" s="34"/>
      <c r="G320" s="25"/>
      <c r="H320" s="25"/>
    </row>
    <row r="321">
      <c r="A321" s="35"/>
      <c r="B321" s="36"/>
      <c r="C321" s="37"/>
      <c r="D321" s="38"/>
      <c r="E321" s="25"/>
      <c r="F321" s="34"/>
      <c r="G321" s="25"/>
      <c r="H321" s="25"/>
    </row>
    <row r="322">
      <c r="A322" s="35"/>
      <c r="B322" s="36"/>
      <c r="C322" s="37"/>
      <c r="D322" s="38"/>
      <c r="E322" s="25"/>
      <c r="F322" s="34"/>
      <c r="G322" s="25"/>
      <c r="H322" s="25"/>
    </row>
    <row r="323">
      <c r="A323" s="35"/>
      <c r="B323" s="36"/>
      <c r="C323" s="37"/>
      <c r="D323" s="38"/>
      <c r="E323" s="25"/>
      <c r="F323" s="34"/>
      <c r="G323" s="25"/>
      <c r="H323" s="25"/>
    </row>
    <row r="324">
      <c r="A324" s="35"/>
      <c r="B324" s="36"/>
      <c r="C324" s="37"/>
      <c r="D324" s="38"/>
      <c r="E324" s="25"/>
      <c r="F324" s="34"/>
      <c r="G324" s="25"/>
      <c r="H324" s="25"/>
    </row>
    <row r="325">
      <c r="A325" s="35"/>
      <c r="B325" s="36"/>
      <c r="C325" s="37"/>
      <c r="D325" s="38"/>
      <c r="E325" s="25"/>
      <c r="F325" s="34"/>
      <c r="G325" s="25"/>
      <c r="H325" s="25"/>
    </row>
    <row r="326">
      <c r="A326" s="35"/>
      <c r="B326" s="36"/>
      <c r="C326" s="37"/>
      <c r="D326" s="38"/>
      <c r="E326" s="25"/>
      <c r="F326" s="34"/>
      <c r="G326" s="25"/>
      <c r="H326" s="25"/>
    </row>
    <row r="327">
      <c r="A327" s="35"/>
      <c r="B327" s="36"/>
      <c r="C327" s="37"/>
      <c r="D327" s="38"/>
      <c r="E327" s="25"/>
      <c r="F327" s="34"/>
      <c r="G327" s="25"/>
      <c r="H327" s="25"/>
    </row>
    <row r="328">
      <c r="A328" s="35"/>
      <c r="B328" s="36"/>
      <c r="C328" s="37"/>
      <c r="D328" s="38"/>
      <c r="E328" s="25"/>
      <c r="F328" s="34"/>
      <c r="G328" s="25"/>
      <c r="H328" s="25"/>
    </row>
    <row r="329">
      <c r="A329" s="35"/>
      <c r="B329" s="36"/>
      <c r="C329" s="37"/>
      <c r="D329" s="38"/>
      <c r="E329" s="25"/>
      <c r="F329" s="34"/>
      <c r="G329" s="25"/>
      <c r="H329" s="25"/>
    </row>
    <row r="330">
      <c r="A330" s="35"/>
      <c r="B330" s="36"/>
      <c r="C330" s="37"/>
      <c r="D330" s="38"/>
      <c r="E330" s="25"/>
      <c r="F330" s="34"/>
      <c r="G330" s="25"/>
      <c r="H330" s="25"/>
    </row>
    <row r="331">
      <c r="A331" s="35"/>
      <c r="B331" s="36"/>
      <c r="C331" s="37"/>
      <c r="D331" s="38"/>
      <c r="E331" s="25"/>
      <c r="F331" s="34"/>
      <c r="G331" s="25"/>
      <c r="H331" s="25"/>
    </row>
    <row r="332">
      <c r="A332" s="35"/>
      <c r="B332" s="36"/>
      <c r="C332" s="37"/>
      <c r="D332" s="38"/>
      <c r="E332" s="25"/>
      <c r="F332" s="34"/>
      <c r="G332" s="25"/>
      <c r="H332" s="25"/>
    </row>
    <row r="333">
      <c r="A333" s="35"/>
      <c r="B333" s="36"/>
      <c r="C333" s="37"/>
      <c r="D333" s="38"/>
      <c r="E333" s="25"/>
      <c r="F333" s="34"/>
      <c r="G333" s="25"/>
      <c r="H333" s="25"/>
    </row>
    <row r="334">
      <c r="A334" s="35"/>
      <c r="B334" s="36"/>
      <c r="C334" s="37"/>
      <c r="D334" s="38"/>
      <c r="E334" s="25"/>
      <c r="F334" s="34"/>
      <c r="G334" s="25"/>
      <c r="H334" s="25"/>
    </row>
    <row r="335">
      <c r="A335" s="35"/>
      <c r="B335" s="36"/>
      <c r="C335" s="37"/>
      <c r="D335" s="38"/>
      <c r="E335" s="25"/>
      <c r="F335" s="34"/>
      <c r="G335" s="25"/>
      <c r="H335" s="25"/>
    </row>
    <row r="336">
      <c r="A336" s="35"/>
      <c r="B336" s="36"/>
      <c r="C336" s="37"/>
      <c r="D336" s="38"/>
      <c r="E336" s="25"/>
      <c r="F336" s="34"/>
      <c r="G336" s="25"/>
      <c r="H336" s="25"/>
    </row>
    <row r="337">
      <c r="A337" s="35"/>
      <c r="B337" s="36"/>
      <c r="C337" s="37"/>
      <c r="D337" s="38"/>
      <c r="E337" s="25"/>
      <c r="F337" s="34"/>
      <c r="G337" s="25"/>
      <c r="H337" s="25"/>
    </row>
    <row r="338">
      <c r="A338" s="35"/>
      <c r="B338" s="36"/>
      <c r="C338" s="37"/>
      <c r="D338" s="38"/>
      <c r="E338" s="25"/>
      <c r="F338" s="34"/>
      <c r="G338" s="25"/>
      <c r="H338" s="25"/>
    </row>
    <row r="339">
      <c r="A339" s="35"/>
      <c r="B339" s="36"/>
      <c r="C339" s="37"/>
      <c r="D339" s="38"/>
      <c r="E339" s="25"/>
      <c r="F339" s="34"/>
      <c r="G339" s="25"/>
      <c r="H339" s="25"/>
    </row>
    <row r="340">
      <c r="A340" s="35"/>
      <c r="B340" s="36"/>
      <c r="C340" s="37"/>
      <c r="D340" s="38"/>
      <c r="E340" s="25"/>
      <c r="F340" s="34"/>
      <c r="G340" s="25"/>
      <c r="H340" s="25"/>
    </row>
    <row r="341">
      <c r="A341" s="35"/>
      <c r="B341" s="36"/>
      <c r="C341" s="37"/>
      <c r="D341" s="38"/>
      <c r="E341" s="25"/>
      <c r="F341" s="34"/>
      <c r="G341" s="25"/>
      <c r="H341" s="25"/>
    </row>
    <row r="342">
      <c r="A342" s="35"/>
      <c r="B342" s="36"/>
      <c r="C342" s="37"/>
      <c r="D342" s="38"/>
      <c r="E342" s="25"/>
      <c r="F342" s="34"/>
      <c r="G342" s="25"/>
      <c r="H342" s="25"/>
    </row>
    <row r="343">
      <c r="A343" s="35"/>
      <c r="B343" s="36"/>
      <c r="C343" s="37"/>
      <c r="D343" s="38"/>
      <c r="E343" s="25"/>
      <c r="F343" s="34"/>
      <c r="G343" s="25"/>
      <c r="H343" s="25"/>
    </row>
    <row r="344">
      <c r="A344" s="35"/>
      <c r="B344" s="36"/>
      <c r="C344" s="37"/>
      <c r="D344" s="38"/>
      <c r="E344" s="25"/>
      <c r="F344" s="34"/>
      <c r="G344" s="25"/>
      <c r="H344" s="25"/>
    </row>
    <row r="345">
      <c r="A345" s="35"/>
      <c r="B345" s="36"/>
      <c r="C345" s="37"/>
      <c r="D345" s="38"/>
      <c r="E345" s="25"/>
      <c r="F345" s="34"/>
      <c r="G345" s="25"/>
      <c r="H345" s="25"/>
    </row>
    <row r="346">
      <c r="A346" s="35"/>
      <c r="B346" s="36"/>
      <c r="C346" s="37"/>
      <c r="D346" s="38"/>
      <c r="E346" s="25"/>
      <c r="F346" s="34"/>
      <c r="G346" s="25"/>
      <c r="H346" s="25"/>
    </row>
    <row r="347">
      <c r="A347" s="35"/>
      <c r="B347" s="36"/>
      <c r="C347" s="37"/>
      <c r="D347" s="38"/>
      <c r="E347" s="25"/>
      <c r="F347" s="34"/>
      <c r="G347" s="25"/>
      <c r="H347" s="25"/>
    </row>
    <row r="348">
      <c r="A348" s="35"/>
      <c r="B348" s="36"/>
      <c r="C348" s="37"/>
      <c r="D348" s="38"/>
      <c r="E348" s="25"/>
      <c r="F348" s="34"/>
      <c r="G348" s="25"/>
      <c r="H348" s="25"/>
    </row>
    <row r="349">
      <c r="A349" s="35"/>
      <c r="B349" s="36"/>
      <c r="C349" s="37"/>
      <c r="D349" s="38"/>
      <c r="E349" s="25"/>
      <c r="F349" s="34"/>
      <c r="G349" s="25"/>
      <c r="H349" s="25"/>
    </row>
    <row r="350">
      <c r="A350" s="35"/>
      <c r="B350" s="36"/>
      <c r="C350" s="37"/>
      <c r="D350" s="38"/>
      <c r="E350" s="25"/>
      <c r="F350" s="34"/>
      <c r="G350" s="25"/>
      <c r="H350" s="25"/>
    </row>
    <row r="351">
      <c r="A351" s="35"/>
      <c r="B351" s="36"/>
      <c r="C351" s="37"/>
      <c r="D351" s="38"/>
      <c r="E351" s="25"/>
      <c r="F351" s="34"/>
      <c r="G351" s="25"/>
      <c r="H351" s="25"/>
    </row>
    <row r="352">
      <c r="A352" s="35"/>
      <c r="B352" s="36"/>
      <c r="C352" s="37"/>
      <c r="D352" s="38"/>
      <c r="E352" s="25"/>
      <c r="F352" s="34"/>
      <c r="G352" s="25"/>
      <c r="H352" s="25"/>
    </row>
    <row r="353">
      <c r="A353" s="35"/>
      <c r="B353" s="36"/>
      <c r="C353" s="37"/>
      <c r="D353" s="38"/>
      <c r="E353" s="25"/>
      <c r="F353" s="34"/>
      <c r="G353" s="25"/>
      <c r="H353" s="25"/>
    </row>
    <row r="354">
      <c r="A354" s="35"/>
      <c r="B354" s="36"/>
      <c r="C354" s="37"/>
      <c r="D354" s="38"/>
      <c r="E354" s="25"/>
      <c r="F354" s="34"/>
      <c r="G354" s="25"/>
      <c r="H354" s="25"/>
    </row>
    <row r="355">
      <c r="A355" s="35"/>
      <c r="B355" s="36"/>
      <c r="C355" s="37"/>
      <c r="D355" s="38"/>
      <c r="E355" s="25"/>
      <c r="F355" s="34"/>
      <c r="G355" s="25"/>
      <c r="H355" s="25"/>
    </row>
    <row r="356">
      <c r="A356" s="35"/>
      <c r="B356" s="36"/>
      <c r="C356" s="37"/>
      <c r="D356" s="38"/>
      <c r="E356" s="25"/>
      <c r="F356" s="34"/>
      <c r="G356" s="25"/>
      <c r="H356" s="25"/>
    </row>
    <row r="357">
      <c r="A357" s="35"/>
      <c r="B357" s="36"/>
      <c r="C357" s="37"/>
      <c r="D357" s="38"/>
      <c r="E357" s="25"/>
      <c r="F357" s="34"/>
      <c r="G357" s="25"/>
      <c r="H357" s="25"/>
    </row>
    <row r="358">
      <c r="A358" s="35"/>
      <c r="B358" s="36"/>
      <c r="C358" s="37"/>
      <c r="D358" s="38"/>
      <c r="E358" s="25"/>
      <c r="F358" s="34"/>
      <c r="G358" s="25"/>
      <c r="H358" s="25"/>
    </row>
    <row r="359">
      <c r="A359" s="35"/>
      <c r="B359" s="36"/>
      <c r="C359" s="37"/>
      <c r="D359" s="38"/>
      <c r="E359" s="25"/>
      <c r="F359" s="34"/>
      <c r="G359" s="25"/>
      <c r="H359" s="25"/>
    </row>
    <row r="360">
      <c r="A360" s="35"/>
      <c r="B360" s="36"/>
      <c r="C360" s="37"/>
      <c r="D360" s="38"/>
      <c r="E360" s="25"/>
      <c r="F360" s="34"/>
      <c r="G360" s="25"/>
      <c r="H360" s="25"/>
    </row>
    <row r="361">
      <c r="A361" s="35"/>
      <c r="B361" s="36"/>
      <c r="C361" s="37"/>
      <c r="D361" s="38"/>
      <c r="E361" s="25"/>
      <c r="F361" s="34"/>
      <c r="G361" s="25"/>
      <c r="H361" s="25"/>
    </row>
    <row r="362">
      <c r="A362" s="35"/>
      <c r="B362" s="36"/>
      <c r="C362" s="37"/>
      <c r="D362" s="38"/>
      <c r="E362" s="25"/>
      <c r="F362" s="34"/>
      <c r="G362" s="25"/>
      <c r="H362" s="25"/>
    </row>
    <row r="363">
      <c r="A363" s="35"/>
      <c r="B363" s="36"/>
      <c r="C363" s="37"/>
      <c r="D363" s="38"/>
      <c r="E363" s="25"/>
      <c r="F363" s="34"/>
      <c r="G363" s="25"/>
      <c r="H363" s="25"/>
    </row>
    <row r="364">
      <c r="A364" s="35"/>
      <c r="B364" s="36"/>
      <c r="C364" s="37"/>
      <c r="D364" s="38"/>
      <c r="E364" s="25"/>
      <c r="F364" s="34"/>
      <c r="G364" s="25"/>
      <c r="H364" s="25"/>
    </row>
    <row r="365">
      <c r="A365" s="35"/>
      <c r="B365" s="36"/>
      <c r="C365" s="37"/>
      <c r="D365" s="38"/>
      <c r="E365" s="25"/>
      <c r="F365" s="34"/>
      <c r="G365" s="25"/>
      <c r="H365" s="25"/>
    </row>
    <row r="366">
      <c r="A366" s="35"/>
      <c r="B366" s="36"/>
      <c r="C366" s="37"/>
      <c r="D366" s="38"/>
      <c r="E366" s="25"/>
      <c r="F366" s="34"/>
      <c r="G366" s="25"/>
      <c r="H366" s="25"/>
    </row>
    <row r="367">
      <c r="A367" s="35"/>
      <c r="B367" s="36"/>
      <c r="C367" s="37"/>
      <c r="D367" s="38"/>
      <c r="E367" s="25"/>
      <c r="F367" s="34"/>
      <c r="G367" s="25"/>
      <c r="H367" s="25"/>
    </row>
    <row r="368">
      <c r="A368" s="35"/>
      <c r="B368" s="36"/>
      <c r="C368" s="37"/>
      <c r="D368" s="38"/>
      <c r="E368" s="25"/>
      <c r="F368" s="34"/>
      <c r="G368" s="25"/>
      <c r="H368" s="25"/>
    </row>
    <row r="369">
      <c r="A369" s="35"/>
      <c r="B369" s="36"/>
      <c r="C369" s="37"/>
      <c r="D369" s="38"/>
      <c r="E369" s="25"/>
      <c r="F369" s="34"/>
      <c r="G369" s="25"/>
      <c r="H369" s="25"/>
    </row>
    <row r="370">
      <c r="A370" s="35"/>
      <c r="B370" s="36"/>
      <c r="C370" s="37"/>
      <c r="D370" s="38"/>
      <c r="E370" s="25"/>
      <c r="F370" s="34"/>
      <c r="G370" s="25"/>
      <c r="H370" s="25"/>
    </row>
    <row r="371">
      <c r="A371" s="35"/>
      <c r="B371" s="36"/>
      <c r="C371" s="37"/>
      <c r="D371" s="38"/>
      <c r="E371" s="25"/>
      <c r="F371" s="34"/>
      <c r="G371" s="25"/>
      <c r="H371" s="25"/>
    </row>
    <row r="372">
      <c r="A372" s="35"/>
      <c r="B372" s="36"/>
      <c r="C372" s="37"/>
      <c r="D372" s="38"/>
      <c r="E372" s="25"/>
      <c r="F372" s="34"/>
      <c r="G372" s="25"/>
      <c r="H372" s="25"/>
    </row>
    <row r="373">
      <c r="A373" s="35"/>
      <c r="B373" s="36"/>
      <c r="C373" s="37"/>
      <c r="D373" s="38"/>
      <c r="E373" s="25"/>
      <c r="F373" s="34"/>
      <c r="G373" s="25"/>
      <c r="H373" s="25"/>
    </row>
    <row r="374">
      <c r="A374" s="35"/>
      <c r="B374" s="36"/>
      <c r="C374" s="37"/>
      <c r="D374" s="38"/>
      <c r="E374" s="25"/>
      <c r="F374" s="34"/>
      <c r="G374" s="25"/>
      <c r="H374" s="25"/>
    </row>
    <row r="375">
      <c r="A375" s="35"/>
      <c r="B375" s="36"/>
      <c r="C375" s="37"/>
      <c r="D375" s="38"/>
      <c r="E375" s="25"/>
      <c r="F375" s="34"/>
      <c r="G375" s="25"/>
      <c r="H375" s="25"/>
    </row>
    <row r="376">
      <c r="A376" s="35"/>
      <c r="B376" s="36"/>
      <c r="C376" s="37"/>
      <c r="D376" s="38"/>
      <c r="E376" s="25"/>
      <c r="F376" s="34"/>
      <c r="G376" s="25"/>
      <c r="H376" s="25"/>
    </row>
    <row r="377">
      <c r="A377" s="35"/>
      <c r="B377" s="36"/>
      <c r="C377" s="37"/>
      <c r="D377" s="38"/>
      <c r="E377" s="25"/>
      <c r="F377" s="34"/>
      <c r="G377" s="25"/>
      <c r="H377" s="25"/>
    </row>
    <row r="378">
      <c r="A378" s="35"/>
      <c r="B378" s="36"/>
      <c r="C378" s="37"/>
      <c r="D378" s="38"/>
      <c r="E378" s="25"/>
      <c r="F378" s="34"/>
      <c r="G378" s="25"/>
      <c r="H378" s="25"/>
    </row>
    <row r="379">
      <c r="A379" s="35"/>
      <c r="B379" s="36"/>
      <c r="C379" s="37"/>
      <c r="D379" s="38"/>
      <c r="E379" s="25"/>
      <c r="F379" s="34"/>
      <c r="G379" s="25"/>
      <c r="H379" s="25"/>
    </row>
    <row r="380">
      <c r="A380" s="35"/>
      <c r="B380" s="36"/>
      <c r="C380" s="37"/>
      <c r="D380" s="38"/>
      <c r="E380" s="25"/>
      <c r="F380" s="34"/>
      <c r="G380" s="25"/>
      <c r="H380" s="25"/>
    </row>
    <row r="381">
      <c r="A381" s="35"/>
      <c r="B381" s="36"/>
      <c r="C381" s="37"/>
      <c r="D381" s="38"/>
      <c r="E381" s="25"/>
      <c r="F381" s="34"/>
      <c r="G381" s="25"/>
      <c r="H381" s="25"/>
    </row>
    <row r="382">
      <c r="A382" s="35"/>
      <c r="B382" s="36"/>
      <c r="C382" s="37"/>
      <c r="D382" s="38"/>
      <c r="E382" s="25"/>
      <c r="F382" s="34"/>
      <c r="G382" s="25"/>
      <c r="H382" s="25"/>
    </row>
    <row r="383">
      <c r="A383" s="35"/>
      <c r="B383" s="36"/>
      <c r="C383" s="37"/>
      <c r="D383" s="38"/>
      <c r="E383" s="25"/>
      <c r="F383" s="34"/>
      <c r="G383" s="25"/>
      <c r="H383" s="25"/>
    </row>
    <row r="384">
      <c r="A384" s="35"/>
      <c r="B384" s="36"/>
      <c r="C384" s="37"/>
      <c r="D384" s="38"/>
      <c r="E384" s="25"/>
      <c r="F384" s="34"/>
      <c r="G384" s="25"/>
      <c r="H384" s="25"/>
    </row>
    <row r="385">
      <c r="A385" s="35"/>
      <c r="B385" s="36"/>
      <c r="C385" s="37"/>
      <c r="D385" s="38"/>
      <c r="E385" s="25"/>
      <c r="F385" s="34"/>
      <c r="G385" s="25"/>
      <c r="H385" s="25"/>
    </row>
    <row r="386">
      <c r="A386" s="35"/>
      <c r="B386" s="36"/>
      <c r="C386" s="37"/>
      <c r="D386" s="38"/>
      <c r="E386" s="25"/>
      <c r="F386" s="34"/>
      <c r="G386" s="25"/>
      <c r="H386" s="25"/>
    </row>
    <row r="387">
      <c r="A387" s="35"/>
      <c r="B387" s="36"/>
      <c r="C387" s="37"/>
      <c r="D387" s="38"/>
      <c r="E387" s="25"/>
      <c r="F387" s="34"/>
      <c r="G387" s="25"/>
      <c r="H387" s="25"/>
    </row>
    <row r="388">
      <c r="A388" s="35"/>
      <c r="B388" s="36"/>
      <c r="C388" s="37"/>
      <c r="D388" s="38"/>
      <c r="E388" s="25"/>
      <c r="F388" s="34"/>
      <c r="G388" s="25"/>
      <c r="H388" s="25"/>
    </row>
    <row r="389">
      <c r="A389" s="35"/>
      <c r="B389" s="36"/>
      <c r="C389" s="37"/>
      <c r="D389" s="38"/>
      <c r="E389" s="25"/>
      <c r="F389" s="34"/>
      <c r="G389" s="25"/>
      <c r="H389" s="25"/>
    </row>
    <row r="390">
      <c r="A390" s="35"/>
      <c r="B390" s="36"/>
      <c r="C390" s="37"/>
      <c r="D390" s="38"/>
      <c r="E390" s="25"/>
      <c r="F390" s="34"/>
      <c r="G390" s="25"/>
      <c r="H390" s="25"/>
    </row>
    <row r="391">
      <c r="A391" s="35"/>
      <c r="B391" s="36"/>
      <c r="C391" s="37"/>
      <c r="D391" s="38"/>
      <c r="E391" s="25"/>
      <c r="F391" s="34"/>
      <c r="G391" s="25"/>
      <c r="H391" s="25"/>
    </row>
    <row r="392">
      <c r="A392" s="35"/>
      <c r="B392" s="36"/>
      <c r="C392" s="37"/>
      <c r="D392" s="38"/>
      <c r="E392" s="25"/>
      <c r="F392" s="34"/>
      <c r="G392" s="25"/>
      <c r="H392" s="25"/>
    </row>
    <row r="393">
      <c r="A393" s="35"/>
      <c r="B393" s="36"/>
      <c r="C393" s="37"/>
      <c r="D393" s="38"/>
      <c r="E393" s="25"/>
      <c r="F393" s="34"/>
      <c r="G393" s="25"/>
      <c r="H393" s="25"/>
    </row>
    <row r="394">
      <c r="A394" s="35"/>
      <c r="B394" s="36"/>
      <c r="C394" s="37"/>
      <c r="D394" s="38"/>
      <c r="E394" s="25"/>
      <c r="F394" s="34"/>
      <c r="G394" s="25"/>
      <c r="H394" s="25"/>
    </row>
    <row r="395">
      <c r="A395" s="35"/>
      <c r="B395" s="36"/>
      <c r="C395" s="37"/>
      <c r="D395" s="38"/>
      <c r="E395" s="25"/>
      <c r="F395" s="34"/>
      <c r="G395" s="25"/>
      <c r="H395" s="25"/>
    </row>
    <row r="396">
      <c r="A396" s="35"/>
      <c r="B396" s="36"/>
      <c r="C396" s="37"/>
      <c r="D396" s="38"/>
      <c r="E396" s="25"/>
      <c r="F396" s="34"/>
      <c r="G396" s="25"/>
      <c r="H396" s="25"/>
    </row>
    <row r="397">
      <c r="A397" s="35"/>
      <c r="B397" s="36"/>
      <c r="C397" s="37"/>
      <c r="D397" s="38"/>
      <c r="E397" s="25"/>
      <c r="F397" s="34"/>
      <c r="G397" s="25"/>
      <c r="H397" s="25"/>
    </row>
    <row r="398">
      <c r="A398" s="35"/>
      <c r="B398" s="36"/>
      <c r="C398" s="37"/>
      <c r="D398" s="38"/>
      <c r="E398" s="25"/>
      <c r="F398" s="34"/>
      <c r="G398" s="25"/>
      <c r="H398" s="25"/>
    </row>
    <row r="399">
      <c r="A399" s="35"/>
      <c r="B399" s="36"/>
      <c r="C399" s="37"/>
      <c r="D399" s="38"/>
      <c r="E399" s="25"/>
      <c r="F399" s="34"/>
      <c r="G399" s="25"/>
      <c r="H399" s="25"/>
    </row>
    <row r="400">
      <c r="A400" s="35"/>
      <c r="B400" s="36"/>
      <c r="C400" s="37"/>
      <c r="D400" s="38"/>
      <c r="E400" s="25"/>
      <c r="F400" s="34"/>
      <c r="G400" s="25"/>
      <c r="H400" s="25"/>
    </row>
    <row r="401">
      <c r="A401" s="35"/>
      <c r="B401" s="36"/>
      <c r="C401" s="37"/>
      <c r="D401" s="38"/>
      <c r="E401" s="25"/>
      <c r="F401" s="34"/>
      <c r="G401" s="25"/>
      <c r="H401" s="25"/>
    </row>
    <row r="402">
      <c r="A402" s="35"/>
      <c r="B402" s="36"/>
      <c r="C402" s="37"/>
      <c r="D402" s="38"/>
      <c r="E402" s="25"/>
      <c r="F402" s="34"/>
      <c r="G402" s="25"/>
      <c r="H402" s="25"/>
    </row>
    <row r="403">
      <c r="A403" s="35"/>
      <c r="B403" s="36"/>
      <c r="C403" s="37"/>
      <c r="D403" s="38"/>
      <c r="E403" s="25"/>
      <c r="F403" s="34"/>
      <c r="G403" s="25"/>
      <c r="H403" s="25"/>
    </row>
    <row r="404">
      <c r="A404" s="35"/>
      <c r="B404" s="36"/>
      <c r="C404" s="37"/>
      <c r="D404" s="38"/>
      <c r="E404" s="25"/>
      <c r="F404" s="34"/>
      <c r="G404" s="25"/>
      <c r="H404" s="25"/>
    </row>
    <row r="405">
      <c r="A405" s="35"/>
      <c r="B405" s="36"/>
      <c r="C405" s="37"/>
      <c r="D405" s="38"/>
      <c r="E405" s="25"/>
      <c r="F405" s="34"/>
      <c r="G405" s="25"/>
      <c r="H405" s="25"/>
    </row>
    <row r="406">
      <c r="A406" s="35"/>
      <c r="B406" s="36"/>
      <c r="C406" s="37"/>
      <c r="D406" s="38"/>
      <c r="E406" s="25"/>
      <c r="F406" s="34"/>
      <c r="G406" s="25"/>
      <c r="H406" s="25"/>
    </row>
    <row r="407">
      <c r="A407" s="35"/>
      <c r="B407" s="36"/>
      <c r="C407" s="37"/>
      <c r="D407" s="38"/>
      <c r="E407" s="25"/>
      <c r="F407" s="34"/>
      <c r="G407" s="25"/>
      <c r="H407" s="25"/>
    </row>
    <row r="408">
      <c r="A408" s="35"/>
      <c r="B408" s="36"/>
      <c r="C408" s="37"/>
      <c r="D408" s="38"/>
      <c r="E408" s="25"/>
      <c r="F408" s="34"/>
      <c r="G408" s="25"/>
      <c r="H408" s="25"/>
    </row>
    <row r="409">
      <c r="A409" s="35"/>
      <c r="B409" s="36"/>
      <c r="C409" s="37"/>
      <c r="D409" s="38"/>
      <c r="E409" s="25"/>
      <c r="F409" s="34"/>
      <c r="G409" s="25"/>
      <c r="H409" s="25"/>
    </row>
    <row r="410">
      <c r="A410" s="35"/>
      <c r="B410" s="36"/>
      <c r="C410" s="37"/>
      <c r="D410" s="38"/>
      <c r="E410" s="25"/>
      <c r="F410" s="34"/>
      <c r="G410" s="25"/>
      <c r="H410" s="25"/>
    </row>
    <row r="411">
      <c r="A411" s="35"/>
      <c r="B411" s="36"/>
      <c r="C411" s="37"/>
      <c r="D411" s="38"/>
      <c r="E411" s="25"/>
      <c r="F411" s="34"/>
      <c r="G411" s="25"/>
      <c r="H411" s="25"/>
    </row>
    <row r="412">
      <c r="A412" s="35"/>
      <c r="B412" s="36"/>
      <c r="C412" s="37"/>
      <c r="D412" s="38"/>
      <c r="E412" s="25"/>
      <c r="F412" s="34"/>
      <c r="G412" s="25"/>
      <c r="H412" s="25"/>
    </row>
    <row r="413">
      <c r="A413" s="35"/>
      <c r="B413" s="36"/>
      <c r="C413" s="37"/>
      <c r="D413" s="38"/>
      <c r="E413" s="25"/>
      <c r="F413" s="34"/>
      <c r="G413" s="25"/>
      <c r="H413" s="25"/>
    </row>
    <row r="414">
      <c r="A414" s="35"/>
      <c r="B414" s="36"/>
      <c r="C414" s="37"/>
      <c r="D414" s="38"/>
      <c r="E414" s="25"/>
      <c r="F414" s="34"/>
      <c r="G414" s="25"/>
      <c r="H414" s="25"/>
    </row>
    <row r="415">
      <c r="A415" s="35"/>
      <c r="B415" s="36"/>
      <c r="C415" s="37"/>
      <c r="D415" s="38"/>
      <c r="E415" s="25"/>
      <c r="F415" s="34"/>
      <c r="G415" s="25"/>
      <c r="H415" s="25"/>
    </row>
    <row r="416">
      <c r="A416" s="35"/>
      <c r="B416" s="36"/>
      <c r="C416" s="37"/>
      <c r="D416" s="38"/>
      <c r="E416" s="25"/>
      <c r="F416" s="34"/>
      <c r="G416" s="25"/>
      <c r="H416" s="25"/>
    </row>
    <row r="417">
      <c r="A417" s="35"/>
      <c r="B417" s="36"/>
      <c r="C417" s="37"/>
      <c r="D417" s="38"/>
      <c r="E417" s="25"/>
      <c r="F417" s="34"/>
      <c r="G417" s="25"/>
      <c r="H417" s="25"/>
    </row>
    <row r="418">
      <c r="A418" s="35"/>
      <c r="B418" s="36"/>
      <c r="C418" s="37"/>
      <c r="D418" s="38"/>
      <c r="E418" s="25"/>
      <c r="F418" s="34"/>
      <c r="G418" s="25"/>
      <c r="H418" s="25"/>
    </row>
    <row r="419">
      <c r="A419" s="35"/>
      <c r="B419" s="36"/>
      <c r="C419" s="37"/>
      <c r="D419" s="38"/>
      <c r="E419" s="25"/>
      <c r="F419" s="34"/>
      <c r="G419" s="25"/>
      <c r="H419" s="25"/>
    </row>
    <row r="420">
      <c r="A420" s="35"/>
      <c r="B420" s="36"/>
      <c r="C420" s="37"/>
      <c r="D420" s="38"/>
      <c r="E420" s="25"/>
      <c r="F420" s="34"/>
      <c r="G420" s="25"/>
      <c r="H420" s="25"/>
    </row>
    <row r="421">
      <c r="A421" s="35"/>
      <c r="B421" s="36"/>
      <c r="C421" s="37"/>
      <c r="D421" s="38"/>
      <c r="E421" s="25"/>
      <c r="F421" s="34"/>
      <c r="G421" s="25"/>
      <c r="H421" s="25"/>
    </row>
    <row r="422">
      <c r="A422" s="35"/>
      <c r="B422" s="36"/>
      <c r="C422" s="37"/>
      <c r="D422" s="38"/>
      <c r="E422" s="25"/>
      <c r="F422" s="34"/>
      <c r="G422" s="25"/>
      <c r="H422" s="25"/>
    </row>
    <row r="423">
      <c r="A423" s="35"/>
      <c r="B423" s="36"/>
      <c r="C423" s="37"/>
      <c r="D423" s="38"/>
      <c r="E423" s="25"/>
      <c r="F423" s="34"/>
      <c r="G423" s="25"/>
      <c r="H423" s="25"/>
    </row>
    <row r="424">
      <c r="A424" s="35"/>
      <c r="B424" s="36"/>
      <c r="C424" s="37"/>
      <c r="D424" s="38"/>
      <c r="E424" s="25"/>
      <c r="F424" s="34"/>
      <c r="G424" s="25"/>
      <c r="H424" s="25"/>
    </row>
    <row r="425">
      <c r="A425" s="35"/>
      <c r="B425" s="36"/>
      <c r="C425" s="37"/>
      <c r="D425" s="38"/>
      <c r="E425" s="25"/>
      <c r="F425" s="34"/>
      <c r="G425" s="25"/>
      <c r="H425" s="25"/>
    </row>
    <row r="426">
      <c r="A426" s="35"/>
      <c r="B426" s="36"/>
      <c r="C426" s="37"/>
      <c r="D426" s="38"/>
      <c r="E426" s="25"/>
      <c r="F426" s="34"/>
      <c r="G426" s="25"/>
      <c r="H426" s="25"/>
    </row>
    <row r="427">
      <c r="A427" s="35"/>
      <c r="B427" s="36"/>
      <c r="C427" s="37"/>
      <c r="D427" s="38"/>
      <c r="E427" s="25"/>
      <c r="F427" s="34"/>
      <c r="G427" s="25"/>
      <c r="H427" s="25"/>
    </row>
    <row r="428">
      <c r="A428" s="35"/>
      <c r="B428" s="36"/>
      <c r="C428" s="37"/>
      <c r="D428" s="38"/>
      <c r="E428" s="25"/>
      <c r="F428" s="34"/>
      <c r="G428" s="25"/>
      <c r="H428" s="25"/>
    </row>
    <row r="429">
      <c r="A429" s="35"/>
      <c r="B429" s="36"/>
      <c r="C429" s="37"/>
      <c r="D429" s="38"/>
      <c r="E429" s="25"/>
      <c r="F429" s="34"/>
      <c r="G429" s="25"/>
      <c r="H429" s="25"/>
    </row>
    <row r="430">
      <c r="A430" s="35"/>
      <c r="B430" s="36"/>
      <c r="C430" s="37"/>
      <c r="D430" s="38"/>
      <c r="E430" s="25"/>
      <c r="F430" s="34"/>
      <c r="G430" s="25"/>
      <c r="H430" s="25"/>
    </row>
    <row r="431">
      <c r="A431" s="35"/>
      <c r="B431" s="36"/>
      <c r="C431" s="37"/>
      <c r="D431" s="38"/>
      <c r="E431" s="25"/>
      <c r="F431" s="34"/>
      <c r="G431" s="25"/>
      <c r="H431" s="25"/>
    </row>
    <row r="432">
      <c r="A432" s="35"/>
      <c r="B432" s="36"/>
      <c r="C432" s="37"/>
      <c r="D432" s="38"/>
      <c r="E432" s="25"/>
      <c r="F432" s="34"/>
      <c r="G432" s="25"/>
      <c r="H432" s="25"/>
    </row>
    <row r="433">
      <c r="A433" s="35"/>
      <c r="B433" s="36"/>
      <c r="C433" s="37"/>
      <c r="D433" s="38"/>
      <c r="E433" s="25"/>
      <c r="F433" s="34"/>
      <c r="G433" s="25"/>
      <c r="H433" s="25"/>
    </row>
    <row r="434">
      <c r="A434" s="35"/>
      <c r="B434" s="36"/>
      <c r="C434" s="37"/>
      <c r="D434" s="38"/>
      <c r="E434" s="25"/>
      <c r="F434" s="34"/>
      <c r="G434" s="25"/>
      <c r="H434" s="25"/>
    </row>
    <row r="435">
      <c r="A435" s="35"/>
      <c r="B435" s="36"/>
      <c r="C435" s="37"/>
      <c r="D435" s="38"/>
      <c r="E435" s="25"/>
      <c r="F435" s="34"/>
      <c r="G435" s="25"/>
      <c r="H435" s="25"/>
    </row>
    <row r="436">
      <c r="A436" s="35"/>
      <c r="B436" s="36"/>
      <c r="C436" s="37"/>
      <c r="D436" s="38"/>
      <c r="E436" s="25"/>
      <c r="F436" s="34"/>
      <c r="G436" s="25"/>
      <c r="H436" s="25"/>
    </row>
    <row r="437">
      <c r="A437" s="35"/>
      <c r="B437" s="36"/>
      <c r="C437" s="37"/>
      <c r="D437" s="38"/>
      <c r="E437" s="25"/>
      <c r="F437" s="34"/>
      <c r="G437" s="25"/>
      <c r="H437" s="25"/>
    </row>
    <row r="438">
      <c r="A438" s="35"/>
      <c r="B438" s="36"/>
      <c r="C438" s="37"/>
      <c r="D438" s="38"/>
      <c r="E438" s="25"/>
      <c r="F438" s="34"/>
      <c r="G438" s="25"/>
      <c r="H438" s="25"/>
    </row>
    <row r="439">
      <c r="A439" s="35"/>
      <c r="B439" s="36"/>
      <c r="C439" s="37"/>
      <c r="D439" s="38"/>
      <c r="E439" s="25"/>
      <c r="F439" s="34"/>
      <c r="G439" s="25"/>
      <c r="H439" s="25"/>
    </row>
    <row r="440">
      <c r="A440" s="35"/>
      <c r="B440" s="36"/>
      <c r="C440" s="37"/>
      <c r="D440" s="38"/>
      <c r="E440" s="25"/>
      <c r="F440" s="34"/>
      <c r="G440" s="25"/>
      <c r="H440" s="25"/>
    </row>
    <row r="441">
      <c r="A441" s="35"/>
      <c r="B441" s="36"/>
      <c r="C441" s="37"/>
      <c r="D441" s="38"/>
      <c r="E441" s="25"/>
      <c r="F441" s="34"/>
      <c r="G441" s="25"/>
      <c r="H441" s="25"/>
    </row>
    <row r="442">
      <c r="A442" s="35"/>
      <c r="B442" s="36"/>
      <c r="C442" s="37"/>
      <c r="D442" s="38"/>
      <c r="E442" s="25"/>
      <c r="F442" s="34"/>
      <c r="G442" s="25"/>
      <c r="H442" s="25"/>
    </row>
    <row r="443">
      <c r="A443" s="35"/>
      <c r="B443" s="36"/>
      <c r="C443" s="37"/>
      <c r="D443" s="38"/>
      <c r="E443" s="25"/>
      <c r="F443" s="34"/>
      <c r="G443" s="25"/>
      <c r="H443" s="25"/>
    </row>
    <row r="444">
      <c r="A444" s="35"/>
      <c r="B444" s="36"/>
      <c r="C444" s="37"/>
      <c r="D444" s="38"/>
      <c r="E444" s="25"/>
      <c r="F444" s="34"/>
      <c r="G444" s="25"/>
      <c r="H444" s="25"/>
    </row>
    <row r="445">
      <c r="A445" s="35"/>
      <c r="B445" s="36"/>
      <c r="C445" s="37"/>
      <c r="D445" s="38"/>
      <c r="E445" s="25"/>
      <c r="F445" s="34"/>
      <c r="G445" s="25"/>
      <c r="H445" s="25"/>
    </row>
    <row r="446">
      <c r="A446" s="35"/>
      <c r="B446" s="36"/>
      <c r="C446" s="37"/>
      <c r="D446" s="38"/>
      <c r="E446" s="25"/>
      <c r="F446" s="34"/>
      <c r="G446" s="25"/>
      <c r="H446" s="25"/>
    </row>
    <row r="447">
      <c r="A447" s="35"/>
      <c r="B447" s="36"/>
      <c r="C447" s="37"/>
      <c r="D447" s="38"/>
      <c r="E447" s="25"/>
      <c r="F447" s="34"/>
      <c r="G447" s="25"/>
      <c r="H447" s="25"/>
    </row>
    <row r="448">
      <c r="A448" s="35"/>
      <c r="B448" s="36"/>
      <c r="C448" s="37"/>
      <c r="D448" s="38"/>
      <c r="E448" s="25"/>
      <c r="F448" s="34"/>
      <c r="G448" s="25"/>
      <c r="H448" s="25"/>
    </row>
    <row r="449">
      <c r="A449" s="35"/>
      <c r="B449" s="36"/>
      <c r="C449" s="37"/>
      <c r="D449" s="38"/>
      <c r="E449" s="25"/>
      <c r="F449" s="34"/>
      <c r="G449" s="25"/>
      <c r="H449" s="25"/>
    </row>
    <row r="450">
      <c r="A450" s="35"/>
      <c r="B450" s="36"/>
      <c r="C450" s="37"/>
      <c r="D450" s="38"/>
      <c r="E450" s="25"/>
      <c r="F450" s="34"/>
      <c r="G450" s="25"/>
      <c r="H450" s="25"/>
    </row>
    <row r="451">
      <c r="A451" s="35"/>
      <c r="B451" s="36"/>
      <c r="C451" s="37"/>
      <c r="D451" s="38"/>
      <c r="E451" s="25"/>
      <c r="F451" s="34"/>
      <c r="G451" s="25"/>
      <c r="H451" s="25"/>
    </row>
    <row r="452">
      <c r="A452" s="35"/>
      <c r="B452" s="36"/>
      <c r="C452" s="37"/>
      <c r="D452" s="38"/>
      <c r="E452" s="25"/>
      <c r="F452" s="34"/>
      <c r="G452" s="25"/>
      <c r="H452" s="25"/>
    </row>
    <row r="453">
      <c r="A453" s="35"/>
      <c r="B453" s="36"/>
      <c r="C453" s="37"/>
      <c r="D453" s="38"/>
      <c r="E453" s="25"/>
      <c r="F453" s="34"/>
      <c r="G453" s="25"/>
      <c r="H453" s="25"/>
    </row>
    <row r="454">
      <c r="A454" s="35"/>
      <c r="B454" s="36"/>
      <c r="C454" s="37"/>
      <c r="D454" s="38"/>
      <c r="E454" s="25"/>
      <c r="F454" s="34"/>
      <c r="G454" s="25"/>
      <c r="H454" s="25"/>
    </row>
    <row r="455">
      <c r="A455" s="35"/>
      <c r="B455" s="36"/>
      <c r="C455" s="37"/>
      <c r="D455" s="38"/>
      <c r="E455" s="25"/>
      <c r="F455" s="34"/>
      <c r="G455" s="25"/>
      <c r="H455" s="25"/>
    </row>
    <row r="456">
      <c r="A456" s="35"/>
      <c r="B456" s="36"/>
      <c r="C456" s="37"/>
      <c r="D456" s="38"/>
      <c r="E456" s="25"/>
      <c r="F456" s="34"/>
      <c r="G456" s="25"/>
      <c r="H456" s="25"/>
    </row>
    <row r="457">
      <c r="A457" s="35"/>
      <c r="B457" s="36"/>
      <c r="C457" s="37"/>
      <c r="D457" s="38"/>
      <c r="E457" s="25"/>
      <c r="F457" s="34"/>
      <c r="G457" s="25"/>
      <c r="H457" s="25"/>
    </row>
    <row r="458">
      <c r="A458" s="35"/>
      <c r="B458" s="36"/>
      <c r="C458" s="37"/>
      <c r="D458" s="38"/>
      <c r="E458" s="25"/>
      <c r="F458" s="34"/>
      <c r="G458" s="25"/>
      <c r="H458" s="25"/>
    </row>
    <row r="459">
      <c r="A459" s="35"/>
      <c r="B459" s="36"/>
      <c r="C459" s="37"/>
      <c r="D459" s="38"/>
      <c r="E459" s="25"/>
      <c r="F459" s="34"/>
      <c r="G459" s="25"/>
      <c r="H459" s="25"/>
    </row>
    <row r="460">
      <c r="A460" s="35"/>
      <c r="B460" s="36"/>
      <c r="C460" s="37"/>
      <c r="D460" s="38"/>
      <c r="E460" s="25"/>
      <c r="F460" s="34"/>
      <c r="G460" s="25"/>
      <c r="H460" s="25"/>
    </row>
    <row r="461">
      <c r="A461" s="35"/>
      <c r="B461" s="36"/>
      <c r="C461" s="37"/>
      <c r="D461" s="38"/>
      <c r="E461" s="25"/>
      <c r="F461" s="34"/>
      <c r="G461" s="25"/>
      <c r="H461" s="25"/>
    </row>
    <row r="462">
      <c r="A462" s="35"/>
      <c r="B462" s="36"/>
      <c r="C462" s="37"/>
      <c r="D462" s="38"/>
      <c r="E462" s="25"/>
      <c r="F462" s="34"/>
      <c r="G462" s="25"/>
      <c r="H462" s="25"/>
    </row>
    <row r="463">
      <c r="A463" s="35"/>
      <c r="B463" s="36"/>
      <c r="C463" s="37"/>
      <c r="D463" s="38"/>
      <c r="E463" s="25"/>
      <c r="F463" s="34"/>
      <c r="G463" s="25"/>
      <c r="H463" s="25"/>
    </row>
    <row r="464">
      <c r="A464" s="35"/>
      <c r="B464" s="36"/>
      <c r="C464" s="37"/>
      <c r="D464" s="38"/>
      <c r="E464" s="25"/>
      <c r="F464" s="34"/>
      <c r="G464" s="25"/>
      <c r="H464" s="25"/>
    </row>
    <row r="465">
      <c r="A465" s="35"/>
      <c r="B465" s="36"/>
      <c r="C465" s="37"/>
      <c r="D465" s="38"/>
      <c r="E465" s="25"/>
      <c r="F465" s="34"/>
      <c r="G465" s="25"/>
      <c r="H465" s="25"/>
    </row>
    <row r="466">
      <c r="A466" s="35"/>
      <c r="B466" s="36"/>
      <c r="C466" s="37"/>
      <c r="D466" s="38"/>
      <c r="E466" s="25"/>
      <c r="F466" s="34"/>
      <c r="G466" s="25"/>
      <c r="H466" s="25"/>
    </row>
    <row r="467">
      <c r="A467" s="35"/>
      <c r="B467" s="36"/>
      <c r="C467" s="37"/>
      <c r="D467" s="38"/>
      <c r="E467" s="25"/>
      <c r="F467" s="34"/>
      <c r="G467" s="25"/>
      <c r="H467" s="25"/>
    </row>
    <row r="468">
      <c r="A468" s="35"/>
      <c r="B468" s="36"/>
      <c r="C468" s="37"/>
      <c r="D468" s="38"/>
      <c r="E468" s="25"/>
      <c r="F468" s="34"/>
      <c r="G468" s="25"/>
      <c r="H468" s="25"/>
    </row>
    <row r="469">
      <c r="A469" s="35"/>
      <c r="B469" s="36"/>
      <c r="C469" s="37"/>
      <c r="D469" s="38"/>
      <c r="E469" s="25"/>
      <c r="F469" s="34"/>
      <c r="G469" s="25"/>
      <c r="H469" s="25"/>
    </row>
    <row r="470">
      <c r="A470" s="35"/>
      <c r="B470" s="36"/>
      <c r="C470" s="37"/>
      <c r="D470" s="38"/>
      <c r="E470" s="25"/>
      <c r="F470" s="34"/>
      <c r="G470" s="25"/>
      <c r="H470" s="25"/>
    </row>
    <row r="471">
      <c r="A471" s="35"/>
      <c r="B471" s="36"/>
      <c r="C471" s="37"/>
      <c r="D471" s="38"/>
      <c r="E471" s="25"/>
      <c r="F471" s="34"/>
      <c r="G471" s="25"/>
      <c r="H471" s="25"/>
    </row>
    <row r="472">
      <c r="A472" s="35"/>
      <c r="B472" s="36"/>
      <c r="C472" s="37"/>
      <c r="D472" s="38"/>
      <c r="E472" s="25"/>
      <c r="F472" s="34"/>
      <c r="G472" s="25"/>
      <c r="H472" s="25"/>
    </row>
    <row r="473">
      <c r="A473" s="35"/>
      <c r="B473" s="36"/>
      <c r="C473" s="37"/>
      <c r="D473" s="38"/>
      <c r="E473" s="25"/>
      <c r="F473" s="34"/>
      <c r="G473" s="25"/>
      <c r="H473" s="25"/>
    </row>
    <row r="474">
      <c r="A474" s="35"/>
      <c r="B474" s="36"/>
      <c r="C474" s="37"/>
      <c r="D474" s="38"/>
      <c r="E474" s="25"/>
      <c r="F474" s="34"/>
      <c r="G474" s="25"/>
      <c r="H474" s="25"/>
    </row>
    <row r="475">
      <c r="A475" s="35"/>
      <c r="B475" s="36"/>
      <c r="C475" s="37"/>
      <c r="D475" s="38"/>
      <c r="E475" s="25"/>
      <c r="F475" s="34"/>
      <c r="G475" s="25"/>
      <c r="H475" s="25"/>
    </row>
    <row r="476">
      <c r="A476" s="35"/>
      <c r="B476" s="36"/>
      <c r="C476" s="37"/>
      <c r="D476" s="38"/>
      <c r="E476" s="25"/>
      <c r="F476" s="34"/>
      <c r="G476" s="25"/>
      <c r="H476" s="25"/>
    </row>
    <row r="477">
      <c r="A477" s="35"/>
      <c r="B477" s="36"/>
      <c r="C477" s="37"/>
      <c r="D477" s="38"/>
      <c r="E477" s="25"/>
      <c r="F477" s="34"/>
      <c r="G477" s="25"/>
      <c r="H477" s="25"/>
    </row>
    <row r="478">
      <c r="A478" s="35"/>
      <c r="B478" s="36"/>
      <c r="C478" s="37"/>
      <c r="D478" s="38"/>
      <c r="E478" s="25"/>
      <c r="F478" s="34"/>
      <c r="G478" s="25"/>
      <c r="H478" s="25"/>
    </row>
    <row r="479">
      <c r="A479" s="35"/>
      <c r="B479" s="36"/>
      <c r="C479" s="37"/>
      <c r="D479" s="38"/>
      <c r="E479" s="25"/>
      <c r="F479" s="34"/>
      <c r="G479" s="25"/>
      <c r="H479" s="25"/>
    </row>
    <row r="480">
      <c r="A480" s="35"/>
      <c r="B480" s="36"/>
      <c r="C480" s="37"/>
      <c r="D480" s="38"/>
      <c r="E480" s="25"/>
      <c r="F480" s="34"/>
      <c r="G480" s="25"/>
      <c r="H480" s="25"/>
    </row>
    <row r="481">
      <c r="A481" s="35"/>
      <c r="B481" s="36"/>
      <c r="C481" s="37"/>
      <c r="D481" s="38"/>
      <c r="E481" s="25"/>
      <c r="F481" s="34"/>
      <c r="G481" s="25"/>
      <c r="H481" s="25"/>
    </row>
    <row r="482">
      <c r="A482" s="35"/>
      <c r="B482" s="36"/>
      <c r="C482" s="37"/>
      <c r="D482" s="38"/>
      <c r="E482" s="25"/>
      <c r="F482" s="34"/>
      <c r="G482" s="25"/>
      <c r="H482" s="25"/>
    </row>
    <row r="483">
      <c r="A483" s="35"/>
      <c r="B483" s="36"/>
      <c r="C483" s="37"/>
      <c r="D483" s="38"/>
      <c r="E483" s="25"/>
      <c r="F483" s="34"/>
      <c r="G483" s="25"/>
      <c r="H483" s="25"/>
    </row>
    <row r="484">
      <c r="A484" s="35"/>
      <c r="B484" s="36"/>
      <c r="C484" s="37"/>
      <c r="D484" s="38"/>
      <c r="E484" s="25"/>
      <c r="F484" s="34"/>
      <c r="G484" s="25"/>
      <c r="H484" s="25"/>
    </row>
    <row r="485">
      <c r="A485" s="35"/>
      <c r="B485" s="36"/>
      <c r="C485" s="37"/>
      <c r="D485" s="38"/>
      <c r="E485" s="25"/>
      <c r="F485" s="34"/>
      <c r="G485" s="25"/>
      <c r="H485" s="25"/>
    </row>
    <row r="486">
      <c r="A486" s="35"/>
      <c r="B486" s="36"/>
      <c r="C486" s="37"/>
      <c r="D486" s="38"/>
      <c r="E486" s="25"/>
      <c r="F486" s="34"/>
      <c r="G486" s="25"/>
      <c r="H486" s="25"/>
    </row>
    <row r="487">
      <c r="A487" s="35"/>
      <c r="B487" s="36"/>
      <c r="C487" s="37"/>
      <c r="D487" s="38"/>
      <c r="E487" s="25"/>
      <c r="F487" s="34"/>
      <c r="G487" s="25"/>
      <c r="H487" s="25"/>
    </row>
    <row r="488">
      <c r="A488" s="35"/>
      <c r="B488" s="36"/>
      <c r="C488" s="37"/>
      <c r="D488" s="38"/>
      <c r="E488" s="25"/>
      <c r="F488" s="34"/>
      <c r="G488" s="25"/>
      <c r="H488" s="25"/>
    </row>
    <row r="489">
      <c r="A489" s="35"/>
      <c r="B489" s="36"/>
      <c r="C489" s="37"/>
      <c r="D489" s="38"/>
      <c r="E489" s="25"/>
      <c r="F489" s="34"/>
      <c r="G489" s="25"/>
      <c r="H489" s="25"/>
    </row>
    <row r="490">
      <c r="A490" s="35"/>
      <c r="B490" s="36"/>
      <c r="C490" s="37"/>
      <c r="D490" s="38"/>
      <c r="E490" s="25"/>
      <c r="F490" s="34"/>
      <c r="G490" s="25"/>
      <c r="H490" s="25"/>
    </row>
    <row r="491">
      <c r="A491" s="35"/>
      <c r="B491" s="36"/>
      <c r="C491" s="37"/>
      <c r="D491" s="38"/>
      <c r="E491" s="25"/>
      <c r="F491" s="34"/>
      <c r="G491" s="25"/>
      <c r="H491" s="25"/>
    </row>
    <row r="492">
      <c r="A492" s="35"/>
      <c r="B492" s="36"/>
      <c r="C492" s="37"/>
      <c r="D492" s="38"/>
      <c r="E492" s="25"/>
      <c r="F492" s="34"/>
      <c r="G492" s="25"/>
      <c r="H492" s="25"/>
    </row>
    <row r="493">
      <c r="A493" s="35"/>
      <c r="B493" s="36"/>
      <c r="C493" s="37"/>
      <c r="D493" s="38"/>
      <c r="E493" s="25"/>
      <c r="F493" s="34"/>
      <c r="G493" s="25"/>
      <c r="H493" s="25"/>
    </row>
    <row r="494">
      <c r="A494" s="35"/>
      <c r="B494" s="36"/>
      <c r="C494" s="37"/>
      <c r="D494" s="38"/>
      <c r="E494" s="25"/>
      <c r="F494" s="34"/>
      <c r="G494" s="25"/>
      <c r="H494" s="25"/>
    </row>
    <row r="495">
      <c r="A495" s="35"/>
      <c r="B495" s="36"/>
      <c r="C495" s="37"/>
      <c r="D495" s="38"/>
      <c r="E495" s="25"/>
      <c r="F495" s="34"/>
      <c r="G495" s="25"/>
      <c r="H495" s="25"/>
    </row>
    <row r="496">
      <c r="A496" s="35"/>
      <c r="B496" s="36"/>
      <c r="C496" s="37"/>
      <c r="D496" s="38"/>
      <c r="E496" s="25"/>
      <c r="F496" s="34"/>
      <c r="G496" s="25"/>
      <c r="H496" s="25"/>
    </row>
    <row r="497">
      <c r="A497" s="35"/>
      <c r="B497" s="36"/>
      <c r="C497" s="37"/>
      <c r="D497" s="38"/>
      <c r="E497" s="25"/>
      <c r="F497" s="34"/>
      <c r="G497" s="25"/>
      <c r="H497" s="25"/>
    </row>
    <row r="498">
      <c r="A498" s="35"/>
      <c r="B498" s="36"/>
      <c r="C498" s="37"/>
      <c r="D498" s="38"/>
      <c r="E498" s="25"/>
      <c r="F498" s="34"/>
      <c r="G498" s="25"/>
      <c r="H498" s="25"/>
    </row>
    <row r="499">
      <c r="A499" s="35"/>
      <c r="B499" s="36"/>
      <c r="C499" s="37"/>
      <c r="D499" s="38"/>
      <c r="E499" s="25"/>
      <c r="F499" s="34"/>
      <c r="G499" s="25"/>
      <c r="H499" s="25"/>
    </row>
    <row r="500">
      <c r="A500" s="35"/>
      <c r="B500" s="36"/>
      <c r="C500" s="37"/>
      <c r="D500" s="38"/>
      <c r="E500" s="25"/>
      <c r="F500" s="34"/>
      <c r="G500" s="25"/>
      <c r="H500" s="25"/>
    </row>
    <row r="501">
      <c r="A501" s="35"/>
      <c r="B501" s="36"/>
      <c r="C501" s="37"/>
      <c r="D501" s="38"/>
      <c r="E501" s="25"/>
      <c r="F501" s="34"/>
      <c r="G501" s="25"/>
      <c r="H501" s="25"/>
    </row>
    <row r="502">
      <c r="A502" s="35"/>
      <c r="B502" s="36"/>
      <c r="C502" s="37"/>
      <c r="D502" s="38"/>
      <c r="E502" s="25"/>
      <c r="F502" s="34"/>
      <c r="G502" s="25"/>
      <c r="H502" s="25"/>
    </row>
    <row r="503">
      <c r="A503" s="35"/>
      <c r="B503" s="36"/>
      <c r="C503" s="37"/>
      <c r="D503" s="38"/>
      <c r="E503" s="25"/>
      <c r="F503" s="34"/>
      <c r="G503" s="25"/>
      <c r="H503" s="25"/>
    </row>
    <row r="504">
      <c r="A504" s="35"/>
      <c r="B504" s="36"/>
      <c r="C504" s="37"/>
      <c r="D504" s="38"/>
      <c r="E504" s="25"/>
      <c r="F504" s="34"/>
      <c r="G504" s="25"/>
      <c r="H504" s="25"/>
    </row>
    <row r="505">
      <c r="A505" s="35"/>
      <c r="B505" s="36"/>
      <c r="C505" s="37"/>
      <c r="D505" s="38"/>
      <c r="E505" s="25"/>
      <c r="F505" s="34"/>
      <c r="G505" s="25"/>
      <c r="H505" s="25"/>
    </row>
    <row r="506">
      <c r="A506" s="35"/>
      <c r="B506" s="36"/>
      <c r="C506" s="37"/>
      <c r="D506" s="38"/>
      <c r="E506" s="25"/>
      <c r="F506" s="34"/>
      <c r="G506" s="25"/>
      <c r="H506" s="25"/>
    </row>
    <row r="507">
      <c r="A507" s="35"/>
      <c r="B507" s="36"/>
      <c r="C507" s="37"/>
      <c r="D507" s="38"/>
      <c r="E507" s="25"/>
      <c r="F507" s="34"/>
      <c r="G507" s="25"/>
      <c r="H507" s="25"/>
    </row>
    <row r="508">
      <c r="A508" s="35"/>
      <c r="B508" s="36"/>
      <c r="C508" s="37"/>
      <c r="D508" s="38"/>
      <c r="E508" s="25"/>
      <c r="F508" s="34"/>
      <c r="G508" s="25"/>
      <c r="H508" s="25"/>
    </row>
    <row r="509">
      <c r="A509" s="35"/>
      <c r="B509" s="36"/>
      <c r="C509" s="37"/>
      <c r="D509" s="38"/>
      <c r="E509" s="25"/>
      <c r="F509" s="34"/>
      <c r="G509" s="25"/>
      <c r="H509" s="25"/>
    </row>
    <row r="510">
      <c r="A510" s="35"/>
      <c r="B510" s="36"/>
      <c r="C510" s="37"/>
      <c r="D510" s="38"/>
      <c r="E510" s="25"/>
      <c r="F510" s="34"/>
      <c r="G510" s="25"/>
      <c r="H510" s="25"/>
    </row>
    <row r="511">
      <c r="A511" s="35"/>
      <c r="B511" s="36"/>
      <c r="C511" s="37"/>
      <c r="D511" s="38"/>
      <c r="E511" s="25"/>
      <c r="F511" s="34"/>
      <c r="G511" s="25"/>
      <c r="H511" s="25"/>
    </row>
    <row r="512">
      <c r="A512" s="35"/>
      <c r="B512" s="36"/>
      <c r="C512" s="37"/>
      <c r="D512" s="38"/>
      <c r="E512" s="25"/>
      <c r="F512" s="34"/>
      <c r="G512" s="25"/>
      <c r="H512" s="25"/>
    </row>
    <row r="513">
      <c r="A513" s="35"/>
      <c r="B513" s="36"/>
      <c r="C513" s="37"/>
      <c r="D513" s="38"/>
      <c r="E513" s="25"/>
      <c r="F513" s="34"/>
      <c r="G513" s="25"/>
      <c r="H513" s="25"/>
    </row>
    <row r="514">
      <c r="A514" s="35"/>
      <c r="B514" s="36"/>
      <c r="C514" s="37"/>
      <c r="D514" s="38"/>
      <c r="E514" s="25"/>
      <c r="F514" s="34"/>
      <c r="G514" s="25"/>
      <c r="H514" s="25"/>
    </row>
    <row r="515">
      <c r="A515" s="35"/>
      <c r="B515" s="36"/>
      <c r="C515" s="37"/>
      <c r="D515" s="38"/>
      <c r="E515" s="25"/>
      <c r="F515" s="34"/>
      <c r="G515" s="25"/>
      <c r="H515" s="25"/>
    </row>
    <row r="516">
      <c r="A516" s="35"/>
      <c r="B516" s="36"/>
      <c r="C516" s="37"/>
      <c r="D516" s="38"/>
      <c r="E516" s="25"/>
      <c r="F516" s="34"/>
      <c r="G516" s="25"/>
      <c r="H516" s="25"/>
    </row>
    <row r="517">
      <c r="A517" s="35"/>
      <c r="B517" s="36"/>
      <c r="C517" s="37"/>
      <c r="D517" s="38"/>
      <c r="E517" s="25"/>
      <c r="F517" s="34"/>
      <c r="G517" s="25"/>
      <c r="H517" s="25"/>
    </row>
    <row r="518">
      <c r="A518" s="35"/>
      <c r="B518" s="36"/>
      <c r="C518" s="37"/>
      <c r="D518" s="38"/>
      <c r="E518" s="25"/>
      <c r="F518" s="34"/>
      <c r="G518" s="25"/>
      <c r="H518" s="25"/>
    </row>
    <row r="519">
      <c r="A519" s="35"/>
      <c r="B519" s="36"/>
      <c r="C519" s="37"/>
      <c r="D519" s="38"/>
      <c r="E519" s="25"/>
      <c r="F519" s="34"/>
      <c r="G519" s="25"/>
      <c r="H519" s="25"/>
    </row>
    <row r="520">
      <c r="A520" s="35"/>
      <c r="B520" s="36"/>
      <c r="C520" s="37"/>
      <c r="D520" s="38"/>
      <c r="E520" s="25"/>
      <c r="F520" s="34"/>
      <c r="G520" s="25"/>
      <c r="H520" s="25"/>
    </row>
    <row r="521">
      <c r="A521" s="35"/>
      <c r="B521" s="36"/>
      <c r="C521" s="37"/>
      <c r="D521" s="38"/>
      <c r="E521" s="25"/>
      <c r="F521" s="34"/>
      <c r="G521" s="25"/>
      <c r="H521" s="25"/>
    </row>
    <row r="522">
      <c r="A522" s="35"/>
      <c r="B522" s="36"/>
      <c r="C522" s="37"/>
      <c r="D522" s="38"/>
      <c r="E522" s="25"/>
      <c r="F522" s="34"/>
      <c r="G522" s="25"/>
      <c r="H522" s="25"/>
    </row>
    <row r="523">
      <c r="A523" s="35"/>
      <c r="B523" s="36"/>
      <c r="C523" s="37"/>
      <c r="D523" s="38"/>
      <c r="E523" s="25"/>
      <c r="F523" s="34"/>
      <c r="G523" s="25"/>
      <c r="H523" s="25"/>
    </row>
    <row r="524">
      <c r="A524" s="35"/>
      <c r="B524" s="36"/>
      <c r="C524" s="37"/>
      <c r="D524" s="38"/>
      <c r="E524" s="25"/>
      <c r="F524" s="34"/>
      <c r="G524" s="25"/>
      <c r="H524" s="25"/>
    </row>
    <row r="525">
      <c r="A525" s="35"/>
      <c r="B525" s="36"/>
      <c r="C525" s="37"/>
      <c r="D525" s="38"/>
      <c r="E525" s="25"/>
      <c r="F525" s="34"/>
      <c r="G525" s="25"/>
      <c r="H525" s="25"/>
    </row>
    <row r="526">
      <c r="A526" s="35"/>
      <c r="B526" s="36"/>
      <c r="C526" s="37"/>
      <c r="D526" s="38"/>
      <c r="E526" s="25"/>
      <c r="F526" s="34"/>
      <c r="G526" s="25"/>
      <c r="H526" s="25"/>
    </row>
    <row r="527">
      <c r="A527" s="35"/>
      <c r="B527" s="36"/>
      <c r="C527" s="37"/>
      <c r="D527" s="38"/>
      <c r="E527" s="25"/>
      <c r="F527" s="34"/>
      <c r="G527" s="25"/>
      <c r="H527" s="25"/>
    </row>
    <row r="528">
      <c r="A528" s="35"/>
      <c r="B528" s="36"/>
      <c r="C528" s="37"/>
      <c r="D528" s="38"/>
      <c r="E528" s="25"/>
      <c r="F528" s="34"/>
      <c r="G528" s="25"/>
      <c r="H528" s="25"/>
    </row>
    <row r="529">
      <c r="A529" s="35"/>
      <c r="B529" s="36"/>
      <c r="C529" s="37"/>
      <c r="D529" s="38"/>
      <c r="E529" s="25"/>
      <c r="F529" s="34"/>
      <c r="G529" s="25"/>
      <c r="H529" s="25"/>
    </row>
    <row r="530">
      <c r="A530" s="35"/>
      <c r="B530" s="36"/>
      <c r="C530" s="37"/>
      <c r="D530" s="38"/>
      <c r="E530" s="25"/>
      <c r="F530" s="34"/>
      <c r="G530" s="25"/>
      <c r="H530" s="25"/>
    </row>
    <row r="531">
      <c r="A531" s="35"/>
      <c r="B531" s="36"/>
      <c r="C531" s="37"/>
      <c r="D531" s="38"/>
      <c r="E531" s="25"/>
      <c r="F531" s="34"/>
      <c r="G531" s="25"/>
      <c r="H531" s="25"/>
    </row>
    <row r="532">
      <c r="A532" s="35"/>
      <c r="B532" s="36"/>
      <c r="C532" s="37"/>
      <c r="D532" s="38"/>
      <c r="E532" s="25"/>
      <c r="F532" s="34"/>
      <c r="G532" s="25"/>
      <c r="H532" s="25"/>
    </row>
    <row r="533">
      <c r="A533" s="35"/>
      <c r="B533" s="36"/>
      <c r="C533" s="37"/>
      <c r="D533" s="38"/>
      <c r="E533" s="25"/>
      <c r="F533" s="34"/>
      <c r="G533" s="25"/>
      <c r="H533" s="25"/>
    </row>
    <row r="534">
      <c r="A534" s="35"/>
      <c r="B534" s="36"/>
      <c r="C534" s="37"/>
      <c r="D534" s="38"/>
      <c r="E534" s="25"/>
      <c r="F534" s="34"/>
      <c r="G534" s="25"/>
      <c r="H534" s="25"/>
    </row>
    <row r="535">
      <c r="A535" s="35"/>
      <c r="B535" s="36"/>
      <c r="C535" s="37"/>
      <c r="D535" s="38"/>
      <c r="E535" s="25"/>
      <c r="F535" s="34"/>
      <c r="G535" s="25"/>
      <c r="H535" s="25"/>
    </row>
    <row r="536">
      <c r="A536" s="35"/>
      <c r="B536" s="36"/>
      <c r="C536" s="37"/>
      <c r="D536" s="38"/>
      <c r="E536" s="25"/>
      <c r="F536" s="34"/>
      <c r="G536" s="25"/>
      <c r="H536" s="25"/>
    </row>
    <row r="537">
      <c r="A537" s="35"/>
      <c r="B537" s="36"/>
      <c r="C537" s="37"/>
      <c r="D537" s="38"/>
      <c r="E537" s="25"/>
      <c r="F537" s="34"/>
      <c r="G537" s="25"/>
      <c r="H537" s="25"/>
    </row>
    <row r="538">
      <c r="A538" s="35"/>
      <c r="B538" s="36"/>
      <c r="C538" s="37"/>
      <c r="D538" s="38"/>
      <c r="E538" s="25"/>
      <c r="F538" s="34"/>
      <c r="G538" s="25"/>
      <c r="H538" s="25"/>
    </row>
    <row r="539">
      <c r="A539" s="35"/>
      <c r="B539" s="36"/>
      <c r="C539" s="37"/>
      <c r="D539" s="38"/>
      <c r="E539" s="25"/>
      <c r="F539" s="34"/>
      <c r="G539" s="25"/>
      <c r="H539" s="25"/>
    </row>
    <row r="540">
      <c r="A540" s="35"/>
      <c r="B540" s="36"/>
      <c r="C540" s="37"/>
      <c r="D540" s="38"/>
      <c r="E540" s="25"/>
      <c r="F540" s="34"/>
      <c r="G540" s="25"/>
      <c r="H540" s="25"/>
    </row>
    <row r="541">
      <c r="A541" s="35"/>
      <c r="B541" s="36"/>
      <c r="C541" s="37"/>
      <c r="D541" s="38"/>
      <c r="E541" s="25"/>
      <c r="F541" s="34"/>
      <c r="G541" s="25"/>
      <c r="H541" s="25"/>
    </row>
    <row r="542">
      <c r="A542" s="35"/>
      <c r="B542" s="36"/>
      <c r="C542" s="37"/>
      <c r="D542" s="38"/>
      <c r="E542" s="25"/>
      <c r="F542" s="34"/>
      <c r="G542" s="25"/>
      <c r="H542" s="25"/>
    </row>
    <row r="543">
      <c r="A543" s="35"/>
      <c r="B543" s="36"/>
      <c r="C543" s="37"/>
      <c r="D543" s="38"/>
      <c r="E543" s="25"/>
      <c r="F543" s="34"/>
      <c r="G543" s="25"/>
      <c r="H543" s="25"/>
    </row>
    <row r="544">
      <c r="A544" s="35"/>
      <c r="B544" s="36"/>
      <c r="C544" s="37"/>
      <c r="D544" s="38"/>
      <c r="E544" s="25"/>
      <c r="F544" s="34"/>
      <c r="G544" s="25"/>
      <c r="H544" s="25"/>
    </row>
    <row r="545">
      <c r="A545" s="35"/>
      <c r="B545" s="36"/>
      <c r="C545" s="37"/>
      <c r="D545" s="38"/>
      <c r="E545" s="25"/>
      <c r="F545" s="34"/>
      <c r="G545" s="25"/>
      <c r="H545" s="25"/>
    </row>
    <row r="546">
      <c r="A546" s="35"/>
      <c r="B546" s="36"/>
      <c r="C546" s="37"/>
      <c r="D546" s="38"/>
      <c r="E546" s="25"/>
      <c r="F546" s="34"/>
      <c r="G546" s="25"/>
      <c r="H546" s="25"/>
    </row>
    <row r="547">
      <c r="A547" s="35"/>
      <c r="B547" s="36"/>
      <c r="C547" s="37"/>
      <c r="D547" s="38"/>
      <c r="E547" s="25"/>
      <c r="F547" s="34"/>
      <c r="G547" s="25"/>
      <c r="H547" s="25"/>
    </row>
    <row r="548">
      <c r="A548" s="35"/>
      <c r="B548" s="36"/>
      <c r="C548" s="37"/>
      <c r="D548" s="38"/>
      <c r="E548" s="25"/>
      <c r="F548" s="34"/>
      <c r="G548" s="25"/>
      <c r="H548" s="25"/>
    </row>
    <row r="549">
      <c r="A549" s="35"/>
      <c r="B549" s="36"/>
      <c r="C549" s="37"/>
      <c r="D549" s="38"/>
      <c r="E549" s="25"/>
      <c r="F549" s="34"/>
      <c r="G549" s="25"/>
      <c r="H549" s="25"/>
    </row>
    <row r="550">
      <c r="A550" s="35"/>
      <c r="B550" s="36"/>
      <c r="C550" s="37"/>
      <c r="D550" s="38"/>
      <c r="E550" s="25"/>
      <c r="F550" s="34"/>
      <c r="G550" s="25"/>
      <c r="H550" s="25"/>
    </row>
    <row r="551">
      <c r="A551" s="35"/>
      <c r="B551" s="36"/>
      <c r="C551" s="37"/>
      <c r="D551" s="38"/>
      <c r="E551" s="25"/>
      <c r="F551" s="34"/>
      <c r="G551" s="25"/>
      <c r="H551" s="25"/>
    </row>
    <row r="552">
      <c r="A552" s="35"/>
      <c r="B552" s="36"/>
      <c r="C552" s="37"/>
      <c r="D552" s="38"/>
      <c r="E552" s="25"/>
      <c r="F552" s="34"/>
      <c r="G552" s="25"/>
      <c r="H552" s="25"/>
    </row>
    <row r="553">
      <c r="A553" s="35"/>
      <c r="B553" s="36"/>
      <c r="C553" s="37"/>
      <c r="D553" s="38"/>
      <c r="E553" s="25"/>
      <c r="F553" s="34"/>
      <c r="G553" s="25"/>
      <c r="H553" s="25"/>
    </row>
    <row r="554">
      <c r="A554" s="35"/>
      <c r="B554" s="36"/>
      <c r="C554" s="37"/>
      <c r="D554" s="38"/>
      <c r="E554" s="25"/>
      <c r="F554" s="34"/>
      <c r="G554" s="25"/>
      <c r="H554" s="25"/>
    </row>
    <row r="555">
      <c r="A555" s="35"/>
      <c r="B555" s="36"/>
      <c r="C555" s="37"/>
      <c r="D555" s="38"/>
      <c r="E555" s="25"/>
      <c r="F555" s="34"/>
      <c r="G555" s="25"/>
      <c r="H555" s="25"/>
    </row>
    <row r="556">
      <c r="A556" s="35"/>
      <c r="B556" s="36"/>
      <c r="C556" s="37"/>
      <c r="D556" s="38"/>
      <c r="E556" s="25"/>
      <c r="F556" s="34"/>
      <c r="G556" s="25"/>
      <c r="H556" s="25"/>
    </row>
    <row r="557">
      <c r="A557" s="35"/>
      <c r="B557" s="36"/>
      <c r="C557" s="37"/>
      <c r="D557" s="38"/>
      <c r="E557" s="25"/>
      <c r="F557" s="34"/>
      <c r="G557" s="25"/>
      <c r="H557" s="25"/>
    </row>
    <row r="558">
      <c r="A558" s="35"/>
      <c r="B558" s="36"/>
      <c r="C558" s="37"/>
      <c r="D558" s="38"/>
      <c r="E558" s="25"/>
      <c r="F558" s="34"/>
      <c r="G558" s="25"/>
      <c r="H558" s="25"/>
    </row>
    <row r="559">
      <c r="A559" s="35"/>
      <c r="B559" s="36"/>
      <c r="C559" s="37"/>
      <c r="D559" s="38"/>
      <c r="E559" s="25"/>
      <c r="F559" s="34"/>
      <c r="G559" s="25"/>
      <c r="H559" s="25"/>
    </row>
    <row r="560">
      <c r="A560" s="35"/>
      <c r="B560" s="36"/>
      <c r="C560" s="37"/>
      <c r="D560" s="38"/>
      <c r="E560" s="25"/>
      <c r="F560" s="34"/>
      <c r="G560" s="25"/>
      <c r="H560" s="25"/>
    </row>
    <row r="561">
      <c r="A561" s="35"/>
      <c r="B561" s="36"/>
      <c r="C561" s="37"/>
      <c r="D561" s="38"/>
      <c r="E561" s="25"/>
      <c r="F561" s="34"/>
      <c r="G561" s="25"/>
      <c r="H561" s="25"/>
    </row>
    <row r="562">
      <c r="A562" s="35"/>
      <c r="B562" s="36"/>
      <c r="C562" s="37"/>
      <c r="D562" s="38"/>
      <c r="E562" s="25"/>
      <c r="F562" s="34"/>
      <c r="G562" s="25"/>
      <c r="H562" s="25"/>
    </row>
    <row r="563">
      <c r="A563" s="35"/>
      <c r="B563" s="36"/>
      <c r="C563" s="37"/>
      <c r="D563" s="38"/>
      <c r="E563" s="25"/>
      <c r="F563" s="34"/>
      <c r="G563" s="25"/>
      <c r="H563" s="25"/>
    </row>
    <row r="564">
      <c r="A564" s="35"/>
      <c r="B564" s="36"/>
      <c r="C564" s="37"/>
      <c r="D564" s="38"/>
      <c r="E564" s="25"/>
      <c r="F564" s="34"/>
      <c r="G564" s="25"/>
      <c r="H564" s="25"/>
    </row>
    <row r="565">
      <c r="A565" s="35"/>
      <c r="B565" s="36"/>
      <c r="C565" s="37"/>
      <c r="D565" s="38"/>
      <c r="E565" s="25"/>
      <c r="F565" s="34"/>
      <c r="G565" s="25"/>
      <c r="H565" s="25"/>
    </row>
    <row r="566">
      <c r="A566" s="35"/>
      <c r="B566" s="36"/>
      <c r="C566" s="37"/>
      <c r="D566" s="38"/>
      <c r="E566" s="25"/>
      <c r="F566" s="34"/>
      <c r="G566" s="25"/>
      <c r="H566" s="25"/>
    </row>
    <row r="567">
      <c r="A567" s="35"/>
      <c r="B567" s="36"/>
      <c r="C567" s="37"/>
      <c r="D567" s="38"/>
      <c r="E567" s="25"/>
      <c r="F567" s="34"/>
      <c r="G567" s="25"/>
      <c r="H567" s="25"/>
    </row>
    <row r="568">
      <c r="A568" s="35"/>
      <c r="B568" s="36"/>
      <c r="C568" s="37"/>
      <c r="D568" s="38"/>
      <c r="E568" s="25"/>
      <c r="F568" s="34"/>
      <c r="G568" s="25"/>
      <c r="H568" s="25"/>
    </row>
    <row r="569">
      <c r="A569" s="35"/>
      <c r="B569" s="36"/>
      <c r="C569" s="37"/>
      <c r="D569" s="38"/>
      <c r="E569" s="25"/>
      <c r="F569" s="34"/>
      <c r="G569" s="25"/>
      <c r="H569" s="25"/>
    </row>
    <row r="570">
      <c r="A570" s="35"/>
      <c r="B570" s="36"/>
      <c r="C570" s="37"/>
      <c r="D570" s="38"/>
      <c r="E570" s="25"/>
      <c r="F570" s="34"/>
      <c r="G570" s="25"/>
      <c r="H570" s="25"/>
    </row>
    <row r="571">
      <c r="A571" s="35"/>
      <c r="B571" s="36"/>
      <c r="C571" s="37"/>
      <c r="D571" s="38"/>
      <c r="E571" s="25"/>
      <c r="F571" s="34"/>
      <c r="G571" s="25"/>
      <c r="H571" s="25"/>
    </row>
    <row r="572">
      <c r="A572" s="35"/>
      <c r="B572" s="36"/>
      <c r="C572" s="37"/>
      <c r="D572" s="38"/>
      <c r="E572" s="25"/>
      <c r="F572" s="34"/>
      <c r="G572" s="25"/>
      <c r="H572" s="25"/>
    </row>
    <row r="573">
      <c r="A573" s="35"/>
      <c r="B573" s="36"/>
      <c r="C573" s="37"/>
      <c r="D573" s="38"/>
      <c r="E573" s="25"/>
      <c r="F573" s="34"/>
      <c r="G573" s="25"/>
      <c r="H573" s="25"/>
    </row>
    <row r="574">
      <c r="A574" s="35"/>
      <c r="B574" s="36"/>
      <c r="C574" s="37"/>
      <c r="D574" s="38"/>
      <c r="E574" s="25"/>
      <c r="F574" s="34"/>
      <c r="G574" s="25"/>
      <c r="H574" s="25"/>
    </row>
    <row r="575">
      <c r="A575" s="35"/>
      <c r="B575" s="36"/>
      <c r="C575" s="37"/>
      <c r="D575" s="38"/>
      <c r="E575" s="25"/>
      <c r="F575" s="34"/>
      <c r="G575" s="25"/>
      <c r="H575" s="25"/>
    </row>
    <row r="576">
      <c r="A576" s="35"/>
      <c r="B576" s="36"/>
      <c r="C576" s="37"/>
      <c r="D576" s="38"/>
      <c r="E576" s="25"/>
      <c r="F576" s="34"/>
      <c r="G576" s="25"/>
      <c r="H576" s="25"/>
    </row>
    <row r="577">
      <c r="A577" s="35"/>
      <c r="B577" s="36"/>
      <c r="C577" s="37"/>
      <c r="D577" s="38"/>
      <c r="E577" s="25"/>
      <c r="F577" s="34"/>
      <c r="G577" s="25"/>
      <c r="H577" s="25"/>
    </row>
    <row r="578">
      <c r="A578" s="35"/>
      <c r="B578" s="36"/>
      <c r="C578" s="37"/>
      <c r="D578" s="38"/>
      <c r="E578" s="25"/>
      <c r="F578" s="34"/>
      <c r="G578" s="25"/>
      <c r="H578" s="25"/>
    </row>
    <row r="579">
      <c r="A579" s="35"/>
      <c r="B579" s="36"/>
      <c r="C579" s="37"/>
      <c r="D579" s="38"/>
      <c r="E579" s="25"/>
      <c r="F579" s="34"/>
      <c r="G579" s="25"/>
      <c r="H579" s="25"/>
    </row>
    <row r="580">
      <c r="A580" s="35"/>
      <c r="B580" s="36"/>
      <c r="C580" s="37"/>
      <c r="D580" s="38"/>
      <c r="E580" s="25"/>
      <c r="F580" s="34"/>
      <c r="G580" s="25"/>
      <c r="H580" s="25"/>
    </row>
    <row r="581">
      <c r="A581" s="35"/>
      <c r="B581" s="36"/>
      <c r="C581" s="37"/>
      <c r="D581" s="38"/>
      <c r="E581" s="25"/>
      <c r="F581" s="34"/>
      <c r="G581" s="25"/>
      <c r="H581" s="25"/>
    </row>
    <row r="582">
      <c r="A582" s="35"/>
      <c r="B582" s="36"/>
      <c r="C582" s="37"/>
      <c r="D582" s="38"/>
      <c r="E582" s="25"/>
      <c r="F582" s="34"/>
      <c r="G582" s="25"/>
      <c r="H582" s="25"/>
    </row>
    <row r="583">
      <c r="A583" s="35"/>
      <c r="B583" s="36"/>
      <c r="C583" s="37"/>
      <c r="D583" s="38"/>
      <c r="E583" s="25"/>
      <c r="F583" s="34"/>
      <c r="G583" s="25"/>
      <c r="H583" s="25"/>
    </row>
    <row r="584">
      <c r="A584" s="35"/>
      <c r="B584" s="36"/>
      <c r="C584" s="37"/>
      <c r="D584" s="38"/>
      <c r="E584" s="25"/>
      <c r="F584" s="34"/>
      <c r="G584" s="25"/>
      <c r="H584" s="25"/>
    </row>
    <row r="585">
      <c r="A585" s="35"/>
      <c r="B585" s="36"/>
      <c r="C585" s="37"/>
      <c r="D585" s="38"/>
      <c r="E585" s="25"/>
      <c r="F585" s="34"/>
      <c r="G585" s="25"/>
      <c r="H585" s="25"/>
    </row>
    <row r="586">
      <c r="A586" s="35"/>
      <c r="B586" s="36"/>
      <c r="C586" s="37"/>
      <c r="D586" s="38"/>
      <c r="E586" s="25"/>
      <c r="F586" s="34"/>
      <c r="G586" s="25"/>
      <c r="H586" s="25"/>
    </row>
    <row r="587">
      <c r="A587" s="35"/>
      <c r="B587" s="36"/>
      <c r="C587" s="37"/>
      <c r="D587" s="38"/>
      <c r="E587" s="25"/>
      <c r="F587" s="34"/>
      <c r="G587" s="25"/>
      <c r="H587" s="25"/>
    </row>
    <row r="588">
      <c r="A588" s="35"/>
      <c r="B588" s="36"/>
      <c r="C588" s="37"/>
      <c r="D588" s="38"/>
      <c r="E588" s="25"/>
      <c r="F588" s="34"/>
      <c r="G588" s="25"/>
      <c r="H588" s="25"/>
    </row>
    <row r="589">
      <c r="A589" s="35"/>
      <c r="B589" s="36"/>
      <c r="C589" s="37"/>
      <c r="D589" s="38"/>
      <c r="E589" s="25"/>
      <c r="F589" s="34"/>
      <c r="G589" s="25"/>
      <c r="H589" s="25"/>
    </row>
    <row r="590">
      <c r="A590" s="35"/>
      <c r="B590" s="36"/>
      <c r="C590" s="37"/>
      <c r="D590" s="38"/>
      <c r="E590" s="25"/>
      <c r="F590" s="34"/>
      <c r="G590" s="25"/>
      <c r="H590" s="25"/>
    </row>
    <row r="591">
      <c r="A591" s="35"/>
      <c r="B591" s="36"/>
      <c r="C591" s="37"/>
      <c r="D591" s="38"/>
      <c r="E591" s="25"/>
      <c r="F591" s="34"/>
      <c r="G591" s="25"/>
      <c r="H591" s="25"/>
    </row>
    <row r="592">
      <c r="A592" s="35"/>
      <c r="B592" s="36"/>
      <c r="C592" s="37"/>
      <c r="D592" s="38"/>
      <c r="E592" s="25"/>
      <c r="F592" s="34"/>
      <c r="G592" s="25"/>
      <c r="H592" s="25"/>
    </row>
    <row r="593">
      <c r="A593" s="35"/>
      <c r="B593" s="36"/>
      <c r="C593" s="37"/>
      <c r="D593" s="38"/>
      <c r="E593" s="25"/>
      <c r="F593" s="34"/>
      <c r="G593" s="25"/>
      <c r="H593" s="25"/>
    </row>
    <row r="594">
      <c r="A594" s="35"/>
      <c r="B594" s="36"/>
      <c r="C594" s="37"/>
      <c r="D594" s="38"/>
      <c r="E594" s="25"/>
      <c r="F594" s="34"/>
      <c r="G594" s="25"/>
      <c r="H594" s="25"/>
    </row>
    <row r="595">
      <c r="A595" s="35"/>
      <c r="B595" s="36"/>
      <c r="C595" s="37"/>
      <c r="D595" s="38"/>
      <c r="E595" s="25"/>
      <c r="F595" s="34"/>
      <c r="G595" s="25"/>
      <c r="H595" s="25"/>
    </row>
    <row r="596">
      <c r="A596" s="35"/>
      <c r="B596" s="36"/>
      <c r="C596" s="37"/>
      <c r="D596" s="38"/>
      <c r="E596" s="25"/>
      <c r="F596" s="34"/>
      <c r="G596" s="25"/>
      <c r="H596" s="25"/>
    </row>
    <row r="597">
      <c r="A597" s="35"/>
      <c r="B597" s="36"/>
      <c r="C597" s="37"/>
      <c r="D597" s="38"/>
      <c r="E597" s="25"/>
      <c r="F597" s="34"/>
      <c r="G597" s="25"/>
      <c r="H597" s="25"/>
    </row>
    <row r="598">
      <c r="A598" s="35"/>
      <c r="B598" s="36"/>
      <c r="C598" s="37"/>
      <c r="D598" s="38"/>
      <c r="E598" s="25"/>
      <c r="F598" s="34"/>
      <c r="G598" s="25"/>
      <c r="H598" s="25"/>
    </row>
    <row r="599">
      <c r="A599" s="35"/>
      <c r="B599" s="36"/>
      <c r="C599" s="37"/>
      <c r="D599" s="38"/>
      <c r="E599" s="25"/>
      <c r="F599" s="34"/>
      <c r="G599" s="25"/>
      <c r="H599" s="25"/>
    </row>
    <row r="600">
      <c r="A600" s="35"/>
      <c r="B600" s="36"/>
      <c r="C600" s="37"/>
      <c r="D600" s="38"/>
      <c r="E600" s="25"/>
      <c r="F600" s="34"/>
      <c r="G600" s="25"/>
      <c r="H600" s="25"/>
    </row>
    <row r="601">
      <c r="A601" s="35"/>
      <c r="B601" s="36"/>
      <c r="C601" s="37"/>
      <c r="D601" s="38"/>
      <c r="E601" s="25"/>
      <c r="F601" s="34"/>
      <c r="G601" s="25"/>
      <c r="H601" s="25"/>
    </row>
    <row r="602">
      <c r="A602" s="35"/>
      <c r="B602" s="36"/>
      <c r="C602" s="37"/>
      <c r="D602" s="38"/>
      <c r="E602" s="25"/>
      <c r="F602" s="34"/>
      <c r="G602" s="25"/>
      <c r="H602" s="25"/>
    </row>
    <row r="603">
      <c r="A603" s="35"/>
      <c r="B603" s="36"/>
      <c r="C603" s="37"/>
      <c r="D603" s="38"/>
      <c r="E603" s="25"/>
      <c r="F603" s="34"/>
      <c r="G603" s="25"/>
      <c r="H603" s="25"/>
    </row>
    <row r="604">
      <c r="A604" s="35"/>
      <c r="B604" s="36"/>
      <c r="C604" s="37"/>
      <c r="D604" s="38"/>
      <c r="E604" s="25"/>
      <c r="F604" s="34"/>
      <c r="G604" s="25"/>
      <c r="H604" s="25"/>
    </row>
    <row r="605">
      <c r="A605" s="35"/>
      <c r="B605" s="36"/>
      <c r="C605" s="37"/>
      <c r="D605" s="38"/>
      <c r="E605" s="25"/>
      <c r="F605" s="34"/>
      <c r="G605" s="25"/>
      <c r="H605" s="25"/>
    </row>
    <row r="606">
      <c r="A606" s="35"/>
      <c r="B606" s="36"/>
      <c r="C606" s="37"/>
      <c r="D606" s="38"/>
      <c r="E606" s="25"/>
      <c r="F606" s="34"/>
      <c r="G606" s="25"/>
      <c r="H606" s="25"/>
    </row>
    <row r="607">
      <c r="A607" s="35"/>
      <c r="B607" s="36"/>
      <c r="C607" s="37"/>
      <c r="D607" s="38"/>
      <c r="E607" s="25"/>
      <c r="F607" s="34"/>
      <c r="G607" s="25"/>
      <c r="H607" s="25"/>
    </row>
    <row r="608">
      <c r="A608" s="35"/>
      <c r="B608" s="36"/>
      <c r="C608" s="37"/>
      <c r="D608" s="38"/>
      <c r="E608" s="25"/>
      <c r="F608" s="34"/>
      <c r="G608" s="25"/>
      <c r="H608" s="25"/>
    </row>
    <row r="609">
      <c r="A609" s="35"/>
      <c r="B609" s="36"/>
      <c r="C609" s="37"/>
      <c r="D609" s="38"/>
      <c r="E609" s="25"/>
      <c r="F609" s="34"/>
      <c r="G609" s="25"/>
      <c r="H609" s="25"/>
    </row>
    <row r="610">
      <c r="A610" s="35"/>
      <c r="B610" s="36"/>
      <c r="C610" s="37"/>
      <c r="D610" s="38"/>
      <c r="E610" s="25"/>
      <c r="F610" s="34"/>
      <c r="G610" s="25"/>
      <c r="H610" s="25"/>
    </row>
    <row r="611">
      <c r="A611" s="35"/>
      <c r="B611" s="36"/>
      <c r="C611" s="37"/>
      <c r="D611" s="38"/>
      <c r="E611" s="25"/>
      <c r="F611" s="34"/>
      <c r="G611" s="25"/>
      <c r="H611" s="25"/>
    </row>
    <row r="612">
      <c r="A612" s="35"/>
      <c r="B612" s="36"/>
      <c r="C612" s="37"/>
      <c r="D612" s="38"/>
      <c r="E612" s="25"/>
      <c r="F612" s="34"/>
      <c r="G612" s="25"/>
      <c r="H612" s="25"/>
    </row>
    <row r="613">
      <c r="A613" s="35"/>
      <c r="B613" s="36"/>
      <c r="C613" s="37"/>
      <c r="D613" s="38"/>
      <c r="E613" s="25"/>
      <c r="F613" s="34"/>
      <c r="G613" s="25"/>
      <c r="H613" s="25"/>
    </row>
    <row r="614">
      <c r="A614" s="35"/>
      <c r="B614" s="36"/>
      <c r="C614" s="37"/>
      <c r="D614" s="38"/>
      <c r="E614" s="25"/>
      <c r="F614" s="34"/>
      <c r="G614" s="25"/>
      <c r="H614" s="25"/>
    </row>
    <row r="615">
      <c r="A615" s="35"/>
      <c r="B615" s="36"/>
      <c r="C615" s="37"/>
      <c r="D615" s="38"/>
      <c r="E615" s="25"/>
      <c r="F615" s="34"/>
      <c r="G615" s="25"/>
      <c r="H615" s="25"/>
    </row>
    <row r="616">
      <c r="A616" s="35"/>
      <c r="B616" s="36"/>
      <c r="C616" s="37"/>
      <c r="D616" s="38"/>
      <c r="E616" s="25"/>
      <c r="F616" s="34"/>
      <c r="G616" s="25"/>
      <c r="H616" s="25"/>
    </row>
    <row r="617">
      <c r="A617" s="35"/>
      <c r="B617" s="36"/>
      <c r="C617" s="37"/>
      <c r="D617" s="38"/>
      <c r="E617" s="25"/>
      <c r="F617" s="34"/>
      <c r="G617" s="25"/>
      <c r="H617" s="25"/>
    </row>
    <row r="618">
      <c r="A618" s="35"/>
      <c r="B618" s="36"/>
      <c r="C618" s="37"/>
      <c r="D618" s="38"/>
      <c r="E618" s="25"/>
      <c r="F618" s="34"/>
      <c r="G618" s="25"/>
      <c r="H618" s="25"/>
    </row>
    <row r="619">
      <c r="A619" s="35"/>
      <c r="B619" s="36"/>
      <c r="C619" s="37"/>
      <c r="D619" s="38"/>
      <c r="E619" s="25"/>
      <c r="F619" s="34"/>
      <c r="G619" s="25"/>
      <c r="H619" s="25"/>
    </row>
    <row r="620">
      <c r="A620" s="35"/>
      <c r="B620" s="36"/>
      <c r="C620" s="37"/>
      <c r="D620" s="38"/>
      <c r="E620" s="25"/>
      <c r="F620" s="34"/>
      <c r="G620" s="25"/>
      <c r="H620" s="25"/>
    </row>
    <row r="621">
      <c r="A621" s="35"/>
      <c r="B621" s="36"/>
      <c r="C621" s="37"/>
      <c r="D621" s="38"/>
      <c r="E621" s="25"/>
      <c r="F621" s="34"/>
      <c r="G621" s="25"/>
      <c r="H621" s="25"/>
    </row>
    <row r="622">
      <c r="A622" s="35"/>
      <c r="B622" s="36"/>
      <c r="C622" s="37"/>
      <c r="D622" s="38"/>
      <c r="E622" s="25"/>
      <c r="F622" s="34"/>
      <c r="G622" s="25"/>
      <c r="H622" s="25"/>
    </row>
    <row r="623">
      <c r="A623" s="35"/>
      <c r="B623" s="36"/>
      <c r="C623" s="37"/>
      <c r="D623" s="38"/>
      <c r="E623" s="25"/>
      <c r="F623" s="34"/>
      <c r="G623" s="25"/>
      <c r="H623" s="25"/>
    </row>
    <row r="624">
      <c r="A624" s="35"/>
      <c r="B624" s="36"/>
      <c r="C624" s="37"/>
      <c r="D624" s="38"/>
      <c r="E624" s="25"/>
      <c r="F624" s="34"/>
      <c r="G624" s="25"/>
      <c r="H624" s="25"/>
    </row>
    <row r="625">
      <c r="A625" s="35"/>
      <c r="B625" s="36"/>
      <c r="C625" s="37"/>
      <c r="D625" s="38"/>
      <c r="E625" s="25"/>
      <c r="F625" s="34"/>
      <c r="G625" s="25"/>
      <c r="H625" s="25"/>
    </row>
    <row r="626">
      <c r="A626" s="35"/>
      <c r="B626" s="36"/>
      <c r="C626" s="37"/>
      <c r="D626" s="38"/>
      <c r="E626" s="25"/>
      <c r="F626" s="34"/>
      <c r="G626" s="25"/>
      <c r="H626" s="25"/>
    </row>
    <row r="627">
      <c r="A627" s="35"/>
      <c r="B627" s="36"/>
      <c r="C627" s="37"/>
      <c r="D627" s="38"/>
      <c r="E627" s="25"/>
      <c r="F627" s="34"/>
      <c r="G627" s="25"/>
      <c r="H627" s="25"/>
    </row>
    <row r="628">
      <c r="A628" s="35"/>
      <c r="B628" s="36"/>
      <c r="C628" s="37"/>
      <c r="D628" s="38"/>
      <c r="E628" s="25"/>
      <c r="F628" s="34"/>
      <c r="G628" s="25"/>
      <c r="H628" s="25"/>
    </row>
    <row r="629">
      <c r="A629" s="35"/>
      <c r="B629" s="36"/>
      <c r="C629" s="37"/>
      <c r="D629" s="38"/>
      <c r="E629" s="25"/>
      <c r="F629" s="34"/>
      <c r="G629" s="25"/>
      <c r="H629" s="25"/>
    </row>
    <row r="630">
      <c r="A630" s="35"/>
      <c r="B630" s="36"/>
      <c r="C630" s="37"/>
      <c r="D630" s="38"/>
      <c r="E630" s="25"/>
      <c r="F630" s="34"/>
      <c r="G630" s="25"/>
      <c r="H630" s="25"/>
    </row>
    <row r="631">
      <c r="A631" s="35"/>
      <c r="B631" s="36"/>
      <c r="C631" s="37"/>
      <c r="D631" s="38"/>
      <c r="E631" s="25"/>
      <c r="F631" s="34"/>
      <c r="G631" s="25"/>
      <c r="H631" s="25"/>
    </row>
    <row r="632">
      <c r="A632" s="35"/>
      <c r="B632" s="36"/>
      <c r="C632" s="37"/>
      <c r="D632" s="38"/>
      <c r="E632" s="25"/>
      <c r="F632" s="34"/>
      <c r="G632" s="25"/>
      <c r="H632" s="25"/>
    </row>
    <row r="633">
      <c r="A633" s="35"/>
      <c r="B633" s="36"/>
      <c r="C633" s="37"/>
      <c r="D633" s="38"/>
      <c r="E633" s="25"/>
      <c r="F633" s="34"/>
      <c r="G633" s="25"/>
      <c r="H633" s="25"/>
    </row>
    <row r="634">
      <c r="A634" s="35"/>
      <c r="B634" s="36"/>
      <c r="C634" s="37"/>
      <c r="D634" s="38"/>
      <c r="E634" s="25"/>
      <c r="F634" s="34"/>
      <c r="G634" s="25"/>
      <c r="H634" s="25"/>
    </row>
    <row r="635">
      <c r="A635" s="35"/>
      <c r="B635" s="36"/>
      <c r="C635" s="37"/>
      <c r="D635" s="38"/>
      <c r="E635" s="25"/>
      <c r="F635" s="34"/>
      <c r="G635" s="25"/>
      <c r="H635" s="25"/>
    </row>
    <row r="636">
      <c r="A636" s="35"/>
      <c r="B636" s="36"/>
      <c r="C636" s="37"/>
      <c r="D636" s="38"/>
      <c r="E636" s="25"/>
      <c r="F636" s="34"/>
      <c r="G636" s="25"/>
      <c r="H636" s="25"/>
    </row>
    <row r="637">
      <c r="A637" s="35"/>
      <c r="B637" s="36"/>
      <c r="C637" s="37"/>
      <c r="D637" s="38"/>
      <c r="E637" s="25"/>
      <c r="F637" s="34"/>
      <c r="G637" s="25"/>
      <c r="H637" s="25"/>
    </row>
    <row r="638">
      <c r="A638" s="35"/>
      <c r="B638" s="36"/>
      <c r="C638" s="37"/>
      <c r="D638" s="38"/>
      <c r="E638" s="25"/>
      <c r="F638" s="34"/>
      <c r="G638" s="25"/>
      <c r="H638" s="25"/>
    </row>
    <row r="639">
      <c r="A639" s="35"/>
      <c r="B639" s="36"/>
      <c r="C639" s="37"/>
      <c r="D639" s="38"/>
      <c r="E639" s="25"/>
      <c r="F639" s="34"/>
      <c r="G639" s="25"/>
      <c r="H639" s="25"/>
    </row>
    <row r="640">
      <c r="A640" s="35"/>
      <c r="B640" s="36"/>
      <c r="C640" s="37"/>
      <c r="D640" s="38"/>
      <c r="E640" s="25"/>
      <c r="F640" s="34"/>
      <c r="G640" s="25"/>
      <c r="H640" s="25"/>
    </row>
    <row r="641">
      <c r="A641" s="35"/>
      <c r="B641" s="36"/>
      <c r="C641" s="37"/>
      <c r="D641" s="38"/>
      <c r="E641" s="25"/>
      <c r="F641" s="34"/>
      <c r="G641" s="25"/>
      <c r="H641" s="25"/>
    </row>
    <row r="642">
      <c r="A642" s="35"/>
      <c r="B642" s="36"/>
      <c r="C642" s="37"/>
      <c r="D642" s="38"/>
      <c r="E642" s="25"/>
      <c r="F642" s="34"/>
      <c r="G642" s="25"/>
      <c r="H642" s="25"/>
    </row>
    <row r="643">
      <c r="A643" s="35"/>
      <c r="B643" s="36"/>
      <c r="C643" s="37"/>
      <c r="D643" s="38"/>
      <c r="E643" s="25"/>
      <c r="F643" s="34"/>
      <c r="G643" s="25"/>
      <c r="H643" s="25"/>
    </row>
    <row r="644">
      <c r="A644" s="35"/>
      <c r="B644" s="36"/>
      <c r="C644" s="37"/>
      <c r="D644" s="38"/>
      <c r="E644" s="25"/>
      <c r="F644" s="34"/>
      <c r="G644" s="25"/>
      <c r="H644" s="25"/>
    </row>
    <row r="645">
      <c r="A645" s="35"/>
      <c r="B645" s="36"/>
      <c r="C645" s="37"/>
      <c r="D645" s="38"/>
      <c r="E645" s="25"/>
      <c r="F645" s="34"/>
      <c r="G645" s="25"/>
      <c r="H645" s="25"/>
    </row>
    <row r="646">
      <c r="A646" s="35"/>
      <c r="B646" s="36"/>
      <c r="C646" s="37"/>
      <c r="D646" s="38"/>
      <c r="E646" s="25"/>
      <c r="F646" s="34"/>
      <c r="G646" s="25"/>
      <c r="H646" s="25"/>
    </row>
    <row r="647">
      <c r="A647" s="35"/>
      <c r="B647" s="36"/>
      <c r="C647" s="37"/>
      <c r="D647" s="38"/>
      <c r="E647" s="25"/>
      <c r="F647" s="34"/>
      <c r="G647" s="25"/>
      <c r="H647" s="25"/>
    </row>
    <row r="648">
      <c r="A648" s="35"/>
      <c r="B648" s="36"/>
      <c r="C648" s="37"/>
      <c r="D648" s="38"/>
      <c r="E648" s="25"/>
      <c r="F648" s="34"/>
      <c r="G648" s="25"/>
      <c r="H648" s="25"/>
    </row>
    <row r="649">
      <c r="A649" s="35"/>
      <c r="B649" s="36"/>
      <c r="C649" s="37"/>
      <c r="D649" s="38"/>
      <c r="E649" s="25"/>
      <c r="F649" s="34"/>
      <c r="G649" s="25"/>
      <c r="H649" s="25"/>
    </row>
    <row r="650">
      <c r="A650" s="35"/>
      <c r="B650" s="36"/>
      <c r="C650" s="37"/>
      <c r="D650" s="38"/>
      <c r="E650" s="25"/>
      <c r="F650" s="34"/>
      <c r="G650" s="25"/>
      <c r="H650" s="25"/>
    </row>
    <row r="651">
      <c r="A651" s="35"/>
      <c r="B651" s="36"/>
      <c r="C651" s="37"/>
      <c r="D651" s="38"/>
      <c r="E651" s="25"/>
      <c r="F651" s="34"/>
      <c r="G651" s="25"/>
      <c r="H651" s="25"/>
    </row>
    <row r="652">
      <c r="A652" s="35"/>
      <c r="B652" s="36"/>
      <c r="C652" s="37"/>
      <c r="D652" s="38"/>
      <c r="E652" s="25"/>
      <c r="F652" s="34"/>
      <c r="G652" s="25"/>
      <c r="H652" s="25"/>
    </row>
    <row r="653">
      <c r="A653" s="35"/>
      <c r="B653" s="36"/>
      <c r="C653" s="37"/>
      <c r="D653" s="38"/>
      <c r="E653" s="25"/>
      <c r="F653" s="34"/>
      <c r="G653" s="25"/>
      <c r="H653" s="25"/>
    </row>
    <row r="654">
      <c r="A654" s="35"/>
      <c r="B654" s="36"/>
      <c r="C654" s="37"/>
      <c r="D654" s="38"/>
      <c r="E654" s="25"/>
      <c r="F654" s="34"/>
      <c r="G654" s="25"/>
      <c r="H654" s="25"/>
    </row>
    <row r="655">
      <c r="A655" s="35"/>
      <c r="B655" s="36"/>
      <c r="C655" s="37"/>
      <c r="D655" s="38"/>
      <c r="E655" s="25"/>
      <c r="F655" s="34"/>
      <c r="G655" s="25"/>
      <c r="H655" s="25"/>
    </row>
    <row r="656">
      <c r="A656" s="35"/>
      <c r="B656" s="36"/>
      <c r="C656" s="37"/>
      <c r="D656" s="38"/>
      <c r="E656" s="25"/>
      <c r="F656" s="34"/>
      <c r="G656" s="25"/>
      <c r="H656" s="25"/>
    </row>
    <row r="657">
      <c r="A657" s="35"/>
      <c r="B657" s="36"/>
      <c r="C657" s="37"/>
      <c r="D657" s="38"/>
      <c r="E657" s="25"/>
      <c r="F657" s="34"/>
      <c r="G657" s="25"/>
      <c r="H657" s="25"/>
    </row>
    <row r="658">
      <c r="A658" s="35"/>
      <c r="B658" s="36"/>
      <c r="C658" s="37"/>
      <c r="D658" s="38"/>
      <c r="E658" s="25"/>
      <c r="F658" s="34"/>
      <c r="G658" s="25"/>
      <c r="H658" s="25"/>
    </row>
    <row r="659">
      <c r="A659" s="35"/>
      <c r="B659" s="36"/>
      <c r="C659" s="37"/>
      <c r="D659" s="38"/>
      <c r="E659" s="25"/>
      <c r="F659" s="34"/>
      <c r="G659" s="25"/>
      <c r="H659" s="25"/>
    </row>
    <row r="660">
      <c r="A660" s="35"/>
      <c r="B660" s="36"/>
      <c r="C660" s="37"/>
      <c r="D660" s="38"/>
      <c r="E660" s="25"/>
      <c r="F660" s="34"/>
      <c r="G660" s="25"/>
      <c r="H660" s="25"/>
    </row>
    <row r="661">
      <c r="A661" s="35"/>
      <c r="B661" s="36"/>
      <c r="C661" s="37"/>
      <c r="D661" s="38"/>
      <c r="E661" s="25"/>
      <c r="F661" s="34"/>
      <c r="G661" s="25"/>
      <c r="H661" s="25"/>
    </row>
    <row r="662">
      <c r="A662" s="35"/>
      <c r="B662" s="36"/>
      <c r="C662" s="37"/>
      <c r="D662" s="38"/>
      <c r="E662" s="25"/>
      <c r="F662" s="34"/>
      <c r="G662" s="25"/>
      <c r="H662" s="25"/>
    </row>
    <row r="663">
      <c r="A663" s="35"/>
      <c r="B663" s="36"/>
      <c r="C663" s="37"/>
      <c r="D663" s="38"/>
      <c r="E663" s="25"/>
      <c r="F663" s="34"/>
      <c r="G663" s="25"/>
      <c r="H663" s="25"/>
    </row>
    <row r="664">
      <c r="A664" s="35"/>
      <c r="B664" s="36"/>
      <c r="C664" s="37"/>
      <c r="D664" s="38"/>
      <c r="E664" s="25"/>
      <c r="F664" s="34"/>
      <c r="G664" s="25"/>
      <c r="H664" s="25"/>
    </row>
    <row r="665">
      <c r="A665" s="35"/>
      <c r="B665" s="36"/>
      <c r="C665" s="37"/>
      <c r="D665" s="38"/>
      <c r="E665" s="25"/>
      <c r="F665" s="34"/>
      <c r="G665" s="25"/>
      <c r="H665" s="25"/>
    </row>
    <row r="666">
      <c r="A666" s="35"/>
      <c r="B666" s="36"/>
      <c r="C666" s="37"/>
      <c r="D666" s="38"/>
      <c r="E666" s="25"/>
      <c r="F666" s="34"/>
      <c r="G666" s="25"/>
      <c r="H666" s="25"/>
    </row>
    <row r="667">
      <c r="A667" s="35"/>
      <c r="B667" s="36"/>
      <c r="C667" s="37"/>
      <c r="D667" s="38"/>
      <c r="E667" s="25"/>
      <c r="F667" s="34"/>
      <c r="G667" s="25"/>
      <c r="H667" s="25"/>
    </row>
    <row r="668">
      <c r="A668" s="35"/>
      <c r="B668" s="36"/>
      <c r="C668" s="37"/>
      <c r="D668" s="38"/>
      <c r="E668" s="25"/>
      <c r="F668" s="34"/>
      <c r="G668" s="25"/>
      <c r="H668" s="25"/>
    </row>
    <row r="669">
      <c r="A669" s="35"/>
      <c r="B669" s="36"/>
      <c r="C669" s="37"/>
      <c r="D669" s="38"/>
      <c r="E669" s="25"/>
      <c r="F669" s="34"/>
      <c r="G669" s="25"/>
      <c r="H669" s="25"/>
    </row>
    <row r="670">
      <c r="A670" s="35"/>
      <c r="B670" s="36"/>
      <c r="C670" s="37"/>
      <c r="D670" s="38"/>
      <c r="E670" s="25"/>
      <c r="F670" s="34"/>
      <c r="G670" s="25"/>
      <c r="H670" s="25"/>
    </row>
    <row r="671">
      <c r="A671" s="35"/>
      <c r="B671" s="36"/>
      <c r="C671" s="37"/>
      <c r="D671" s="38"/>
      <c r="E671" s="25"/>
      <c r="F671" s="34"/>
      <c r="G671" s="25"/>
      <c r="H671" s="25"/>
    </row>
    <row r="672">
      <c r="A672" s="35"/>
      <c r="B672" s="36"/>
      <c r="C672" s="37"/>
      <c r="D672" s="38"/>
      <c r="E672" s="25"/>
      <c r="F672" s="34"/>
      <c r="G672" s="25"/>
      <c r="H672" s="25"/>
    </row>
    <row r="673">
      <c r="A673" s="35"/>
      <c r="B673" s="36"/>
      <c r="C673" s="37"/>
      <c r="D673" s="38"/>
      <c r="E673" s="25"/>
      <c r="F673" s="34"/>
      <c r="G673" s="25"/>
      <c r="H673" s="25"/>
    </row>
    <row r="674">
      <c r="A674" s="35"/>
      <c r="B674" s="36"/>
      <c r="C674" s="37"/>
      <c r="D674" s="38"/>
      <c r="E674" s="25"/>
      <c r="F674" s="34"/>
      <c r="G674" s="25"/>
      <c r="H674" s="25"/>
    </row>
    <row r="675">
      <c r="A675" s="35"/>
      <c r="B675" s="36"/>
      <c r="C675" s="37"/>
      <c r="D675" s="38"/>
      <c r="E675" s="25"/>
      <c r="F675" s="34"/>
      <c r="G675" s="25"/>
      <c r="H675" s="25"/>
    </row>
    <row r="676">
      <c r="A676" s="35"/>
      <c r="B676" s="36"/>
      <c r="C676" s="37"/>
      <c r="D676" s="38"/>
      <c r="E676" s="25"/>
      <c r="F676" s="34"/>
      <c r="G676" s="25"/>
      <c r="H676" s="25"/>
    </row>
    <row r="677">
      <c r="A677" s="35"/>
      <c r="B677" s="36"/>
      <c r="C677" s="37"/>
      <c r="D677" s="38"/>
      <c r="E677" s="25"/>
      <c r="F677" s="34"/>
      <c r="G677" s="25"/>
      <c r="H677" s="25"/>
    </row>
    <row r="678">
      <c r="A678" s="35"/>
      <c r="B678" s="36"/>
      <c r="C678" s="37"/>
      <c r="D678" s="38"/>
      <c r="E678" s="25"/>
      <c r="F678" s="34"/>
      <c r="G678" s="25"/>
      <c r="H678" s="25"/>
    </row>
    <row r="679">
      <c r="A679" s="35"/>
      <c r="B679" s="36"/>
      <c r="C679" s="37"/>
      <c r="D679" s="38"/>
      <c r="E679" s="25"/>
      <c r="F679" s="34"/>
      <c r="G679" s="25"/>
      <c r="H679" s="25"/>
    </row>
    <row r="680">
      <c r="A680" s="35"/>
      <c r="B680" s="36"/>
      <c r="C680" s="37"/>
      <c r="D680" s="38"/>
      <c r="E680" s="25"/>
      <c r="F680" s="34"/>
      <c r="G680" s="25"/>
      <c r="H680" s="25"/>
    </row>
    <row r="681">
      <c r="A681" s="35"/>
      <c r="B681" s="36"/>
      <c r="C681" s="37"/>
      <c r="D681" s="38"/>
      <c r="E681" s="25"/>
      <c r="F681" s="34"/>
      <c r="G681" s="25"/>
      <c r="H681" s="25"/>
    </row>
    <row r="682">
      <c r="A682" s="35"/>
      <c r="B682" s="36"/>
      <c r="C682" s="37"/>
      <c r="D682" s="38"/>
      <c r="E682" s="25"/>
      <c r="F682" s="34"/>
      <c r="G682" s="25"/>
      <c r="H682" s="25"/>
    </row>
    <row r="683">
      <c r="A683" s="35"/>
      <c r="B683" s="36"/>
      <c r="C683" s="37"/>
      <c r="D683" s="38"/>
      <c r="E683" s="25"/>
      <c r="F683" s="34"/>
      <c r="G683" s="25"/>
      <c r="H683" s="25"/>
    </row>
    <row r="684">
      <c r="A684" s="35"/>
      <c r="B684" s="36"/>
      <c r="C684" s="37"/>
      <c r="D684" s="38"/>
      <c r="E684" s="25"/>
      <c r="F684" s="34"/>
      <c r="G684" s="25"/>
      <c r="H684" s="25"/>
    </row>
    <row r="685">
      <c r="A685" s="35"/>
      <c r="B685" s="36"/>
      <c r="C685" s="37"/>
      <c r="D685" s="38"/>
      <c r="E685" s="25"/>
      <c r="F685" s="34"/>
      <c r="G685" s="25"/>
      <c r="H685" s="25"/>
    </row>
    <row r="686">
      <c r="A686" s="35"/>
      <c r="B686" s="36"/>
      <c r="C686" s="37"/>
      <c r="D686" s="38"/>
      <c r="E686" s="25"/>
      <c r="F686" s="34"/>
      <c r="G686" s="25"/>
      <c r="H686" s="25"/>
    </row>
    <row r="687">
      <c r="A687" s="35"/>
      <c r="B687" s="36"/>
      <c r="C687" s="37"/>
      <c r="D687" s="38"/>
      <c r="E687" s="25"/>
      <c r="F687" s="34"/>
      <c r="G687" s="25"/>
      <c r="H687" s="25"/>
    </row>
    <row r="688">
      <c r="A688" s="35"/>
      <c r="B688" s="36"/>
      <c r="C688" s="37"/>
      <c r="D688" s="38"/>
      <c r="E688" s="25"/>
      <c r="F688" s="34"/>
      <c r="G688" s="25"/>
      <c r="H688" s="25"/>
    </row>
    <row r="689">
      <c r="A689" s="35"/>
      <c r="B689" s="36"/>
      <c r="C689" s="37"/>
      <c r="D689" s="38"/>
      <c r="E689" s="25"/>
      <c r="F689" s="34"/>
      <c r="G689" s="25"/>
      <c r="H689" s="25"/>
    </row>
    <row r="690">
      <c r="A690" s="35"/>
      <c r="B690" s="36"/>
      <c r="C690" s="37"/>
      <c r="D690" s="38"/>
      <c r="E690" s="25"/>
      <c r="F690" s="34"/>
      <c r="G690" s="25"/>
      <c r="H690" s="25"/>
    </row>
    <row r="691">
      <c r="A691" s="35"/>
      <c r="B691" s="36"/>
      <c r="C691" s="37"/>
      <c r="D691" s="38"/>
      <c r="E691" s="25"/>
      <c r="F691" s="34"/>
      <c r="G691" s="25"/>
      <c r="H691" s="25"/>
    </row>
    <row r="692">
      <c r="A692" s="35"/>
      <c r="B692" s="36"/>
      <c r="C692" s="37"/>
      <c r="D692" s="38"/>
      <c r="E692" s="25"/>
      <c r="F692" s="34"/>
      <c r="G692" s="25"/>
      <c r="H692" s="25"/>
    </row>
    <row r="693">
      <c r="A693" s="35"/>
      <c r="B693" s="36"/>
      <c r="C693" s="37"/>
      <c r="D693" s="38"/>
      <c r="E693" s="25"/>
      <c r="F693" s="34"/>
      <c r="G693" s="25"/>
      <c r="H693" s="25"/>
    </row>
    <row r="694">
      <c r="A694" s="35"/>
      <c r="B694" s="36"/>
      <c r="C694" s="37"/>
      <c r="D694" s="38"/>
      <c r="E694" s="25"/>
      <c r="F694" s="34"/>
      <c r="G694" s="25"/>
      <c r="H694" s="25"/>
    </row>
    <row r="695">
      <c r="A695" s="35"/>
      <c r="B695" s="36"/>
      <c r="C695" s="37"/>
      <c r="D695" s="38"/>
      <c r="E695" s="25"/>
      <c r="F695" s="34"/>
      <c r="G695" s="25"/>
      <c r="H695" s="25"/>
    </row>
    <row r="696">
      <c r="A696" s="35"/>
      <c r="B696" s="36"/>
      <c r="C696" s="37"/>
      <c r="D696" s="38"/>
      <c r="E696" s="25"/>
      <c r="F696" s="34"/>
      <c r="G696" s="25"/>
      <c r="H696" s="25"/>
    </row>
    <row r="697">
      <c r="A697" s="35"/>
      <c r="B697" s="36"/>
      <c r="C697" s="37"/>
      <c r="D697" s="38"/>
      <c r="E697" s="25"/>
      <c r="F697" s="34"/>
      <c r="G697" s="25"/>
      <c r="H697" s="25"/>
    </row>
    <row r="698">
      <c r="A698" s="35"/>
      <c r="B698" s="36"/>
      <c r="C698" s="37"/>
      <c r="D698" s="38"/>
      <c r="E698" s="25"/>
      <c r="F698" s="34"/>
      <c r="G698" s="25"/>
      <c r="H698" s="25"/>
    </row>
    <row r="699">
      <c r="A699" s="35"/>
      <c r="B699" s="36"/>
      <c r="C699" s="37"/>
      <c r="D699" s="38"/>
      <c r="E699" s="25"/>
      <c r="F699" s="34"/>
      <c r="G699" s="25"/>
      <c r="H699" s="25"/>
    </row>
    <row r="700">
      <c r="A700" s="35"/>
      <c r="B700" s="36"/>
      <c r="C700" s="37"/>
      <c r="D700" s="38"/>
      <c r="E700" s="25"/>
      <c r="F700" s="34"/>
      <c r="G700" s="25"/>
      <c r="H700" s="25"/>
    </row>
    <row r="701">
      <c r="A701" s="35"/>
      <c r="B701" s="36"/>
      <c r="C701" s="37"/>
      <c r="D701" s="38"/>
      <c r="E701" s="25"/>
      <c r="F701" s="34"/>
      <c r="G701" s="25"/>
      <c r="H701" s="25"/>
    </row>
    <row r="702">
      <c r="A702" s="35"/>
      <c r="B702" s="36"/>
      <c r="C702" s="37"/>
      <c r="D702" s="38"/>
      <c r="E702" s="25"/>
      <c r="F702" s="34"/>
      <c r="G702" s="25"/>
      <c r="H702" s="25"/>
    </row>
    <row r="703">
      <c r="A703" s="35"/>
      <c r="B703" s="36"/>
      <c r="C703" s="37"/>
      <c r="D703" s="38"/>
      <c r="E703" s="25"/>
      <c r="F703" s="34"/>
      <c r="G703" s="25"/>
      <c r="H703" s="25"/>
    </row>
    <row r="704">
      <c r="A704" s="35"/>
      <c r="B704" s="36"/>
      <c r="C704" s="37"/>
      <c r="D704" s="38"/>
      <c r="E704" s="25"/>
      <c r="F704" s="34"/>
      <c r="G704" s="25"/>
      <c r="H704" s="25"/>
    </row>
    <row r="705">
      <c r="A705" s="35"/>
      <c r="B705" s="36"/>
      <c r="C705" s="37"/>
      <c r="D705" s="38"/>
      <c r="E705" s="25"/>
      <c r="F705" s="34"/>
      <c r="G705" s="25"/>
      <c r="H705" s="25"/>
    </row>
    <row r="706">
      <c r="A706" s="35"/>
      <c r="B706" s="36"/>
      <c r="C706" s="37"/>
      <c r="D706" s="38"/>
      <c r="E706" s="25"/>
      <c r="F706" s="34"/>
      <c r="G706" s="25"/>
      <c r="H706" s="25"/>
    </row>
    <row r="707">
      <c r="A707" s="35"/>
      <c r="B707" s="36"/>
      <c r="C707" s="37"/>
      <c r="D707" s="38"/>
      <c r="E707" s="25"/>
      <c r="F707" s="34"/>
      <c r="G707" s="25"/>
      <c r="H707" s="25"/>
    </row>
    <row r="708">
      <c r="A708" s="35"/>
      <c r="B708" s="36"/>
      <c r="C708" s="37"/>
      <c r="D708" s="38"/>
      <c r="E708" s="25"/>
      <c r="F708" s="34"/>
      <c r="G708" s="25"/>
      <c r="H708" s="25"/>
    </row>
    <row r="709">
      <c r="A709" s="35"/>
      <c r="B709" s="36"/>
      <c r="C709" s="37"/>
      <c r="D709" s="38"/>
      <c r="E709" s="25"/>
      <c r="F709" s="34"/>
      <c r="G709" s="25"/>
      <c r="H709" s="25"/>
    </row>
    <row r="710">
      <c r="A710" s="35"/>
      <c r="B710" s="36"/>
      <c r="C710" s="37"/>
      <c r="D710" s="38"/>
      <c r="E710" s="25"/>
      <c r="F710" s="34"/>
      <c r="G710" s="25"/>
      <c r="H710" s="25"/>
    </row>
    <row r="711">
      <c r="A711" s="35"/>
      <c r="B711" s="36"/>
      <c r="C711" s="37"/>
      <c r="D711" s="38"/>
      <c r="E711" s="25"/>
      <c r="F711" s="34"/>
      <c r="G711" s="25"/>
      <c r="H711" s="25"/>
    </row>
    <row r="712">
      <c r="A712" s="35"/>
      <c r="B712" s="36"/>
      <c r="C712" s="37"/>
      <c r="D712" s="38"/>
      <c r="E712" s="25"/>
      <c r="F712" s="34"/>
      <c r="G712" s="25"/>
      <c r="H712" s="25"/>
    </row>
    <row r="713">
      <c r="A713" s="35"/>
      <c r="B713" s="36"/>
      <c r="C713" s="37"/>
      <c r="D713" s="38"/>
      <c r="E713" s="25"/>
      <c r="F713" s="34"/>
      <c r="G713" s="25"/>
      <c r="H713" s="25"/>
    </row>
    <row r="714">
      <c r="A714" s="35"/>
      <c r="B714" s="36"/>
      <c r="C714" s="37"/>
      <c r="D714" s="38"/>
      <c r="E714" s="25"/>
      <c r="F714" s="34"/>
      <c r="G714" s="25"/>
      <c r="H714" s="25"/>
    </row>
    <row r="715">
      <c r="A715" s="35"/>
      <c r="B715" s="36"/>
      <c r="C715" s="37"/>
      <c r="D715" s="38"/>
      <c r="E715" s="25"/>
      <c r="F715" s="34"/>
      <c r="G715" s="25"/>
      <c r="H715" s="25"/>
    </row>
    <row r="716">
      <c r="A716" s="35"/>
      <c r="B716" s="36"/>
      <c r="C716" s="37"/>
      <c r="D716" s="38"/>
      <c r="E716" s="25"/>
      <c r="F716" s="34"/>
      <c r="G716" s="25"/>
      <c r="H716" s="25"/>
    </row>
    <row r="717">
      <c r="A717" s="35"/>
      <c r="B717" s="36"/>
      <c r="C717" s="37"/>
      <c r="D717" s="38"/>
      <c r="E717" s="25"/>
      <c r="F717" s="34"/>
      <c r="G717" s="25"/>
      <c r="H717" s="25"/>
    </row>
    <row r="718">
      <c r="A718" s="35"/>
      <c r="B718" s="36"/>
      <c r="C718" s="37"/>
      <c r="D718" s="38"/>
      <c r="E718" s="25"/>
      <c r="F718" s="34"/>
      <c r="G718" s="25"/>
      <c r="H718" s="25"/>
    </row>
    <row r="719">
      <c r="A719" s="35"/>
      <c r="B719" s="36"/>
      <c r="C719" s="37"/>
      <c r="D719" s="38"/>
      <c r="E719" s="25"/>
      <c r="F719" s="34"/>
      <c r="G719" s="25"/>
      <c r="H719" s="25"/>
    </row>
    <row r="720">
      <c r="A720" s="35"/>
      <c r="B720" s="36"/>
      <c r="C720" s="37"/>
      <c r="D720" s="38"/>
      <c r="E720" s="25"/>
      <c r="F720" s="34"/>
      <c r="G720" s="25"/>
      <c r="H720" s="25"/>
    </row>
    <row r="721">
      <c r="A721" s="35"/>
      <c r="B721" s="36"/>
      <c r="C721" s="37"/>
      <c r="D721" s="38"/>
      <c r="E721" s="25"/>
      <c r="F721" s="34"/>
      <c r="G721" s="25"/>
      <c r="H721" s="25"/>
    </row>
    <row r="722">
      <c r="A722" s="35"/>
      <c r="B722" s="36"/>
      <c r="C722" s="37"/>
      <c r="D722" s="38"/>
      <c r="E722" s="25"/>
      <c r="F722" s="34"/>
      <c r="G722" s="25"/>
      <c r="H722" s="25"/>
    </row>
    <row r="723">
      <c r="A723" s="35"/>
      <c r="B723" s="36"/>
      <c r="C723" s="37"/>
      <c r="D723" s="38"/>
      <c r="E723" s="25"/>
      <c r="F723" s="34"/>
      <c r="G723" s="25"/>
      <c r="H723" s="25"/>
    </row>
    <row r="724">
      <c r="A724" s="35"/>
      <c r="B724" s="36"/>
      <c r="C724" s="37"/>
      <c r="D724" s="38"/>
      <c r="E724" s="25"/>
      <c r="F724" s="34"/>
      <c r="G724" s="25"/>
      <c r="H724" s="25"/>
    </row>
    <row r="725">
      <c r="A725" s="35"/>
      <c r="B725" s="36"/>
      <c r="C725" s="37"/>
      <c r="D725" s="38"/>
      <c r="E725" s="25"/>
      <c r="F725" s="34"/>
      <c r="G725" s="25"/>
      <c r="H725" s="25"/>
    </row>
    <row r="726">
      <c r="A726" s="35"/>
      <c r="B726" s="36"/>
      <c r="C726" s="37"/>
      <c r="D726" s="38"/>
      <c r="E726" s="25"/>
      <c r="F726" s="34"/>
      <c r="G726" s="25"/>
      <c r="H726" s="25"/>
    </row>
    <row r="727">
      <c r="A727" s="35"/>
      <c r="B727" s="36"/>
      <c r="C727" s="37"/>
      <c r="D727" s="38"/>
      <c r="E727" s="25"/>
      <c r="F727" s="34"/>
      <c r="G727" s="25"/>
      <c r="H727" s="25"/>
    </row>
    <row r="728">
      <c r="A728" s="35"/>
      <c r="B728" s="36"/>
      <c r="C728" s="37"/>
      <c r="D728" s="38"/>
      <c r="E728" s="25"/>
      <c r="F728" s="34"/>
      <c r="G728" s="25"/>
      <c r="H728" s="25"/>
    </row>
    <row r="729">
      <c r="A729" s="35"/>
      <c r="B729" s="36"/>
      <c r="C729" s="37"/>
      <c r="D729" s="38"/>
      <c r="E729" s="25"/>
      <c r="F729" s="34"/>
      <c r="G729" s="25"/>
      <c r="H729" s="25"/>
    </row>
    <row r="730">
      <c r="A730" s="35"/>
      <c r="B730" s="36"/>
      <c r="C730" s="37"/>
      <c r="D730" s="38"/>
      <c r="E730" s="25"/>
      <c r="F730" s="34"/>
      <c r="G730" s="25"/>
      <c r="H730" s="25"/>
    </row>
    <row r="731">
      <c r="A731" s="35"/>
      <c r="B731" s="36"/>
      <c r="C731" s="37"/>
      <c r="D731" s="38"/>
      <c r="E731" s="25"/>
      <c r="F731" s="34"/>
      <c r="G731" s="25"/>
      <c r="H731" s="25"/>
    </row>
    <row r="732">
      <c r="A732" s="35"/>
      <c r="B732" s="36"/>
      <c r="C732" s="37"/>
      <c r="D732" s="38"/>
      <c r="E732" s="25"/>
      <c r="F732" s="34"/>
      <c r="G732" s="25"/>
      <c r="H732" s="25"/>
    </row>
    <row r="733">
      <c r="A733" s="35"/>
      <c r="B733" s="36"/>
      <c r="C733" s="37"/>
      <c r="D733" s="38"/>
      <c r="E733" s="25"/>
      <c r="F733" s="34"/>
      <c r="G733" s="25"/>
      <c r="H733" s="25"/>
    </row>
    <row r="734">
      <c r="A734" s="35"/>
      <c r="B734" s="36"/>
      <c r="C734" s="37"/>
      <c r="D734" s="38"/>
      <c r="E734" s="25"/>
      <c r="F734" s="34"/>
      <c r="G734" s="25"/>
      <c r="H734" s="25"/>
    </row>
    <row r="735">
      <c r="A735" s="35"/>
      <c r="B735" s="36"/>
      <c r="C735" s="37"/>
      <c r="D735" s="38"/>
      <c r="E735" s="25"/>
      <c r="F735" s="34"/>
      <c r="G735" s="25"/>
      <c r="H735" s="25"/>
    </row>
    <row r="736">
      <c r="A736" s="35"/>
      <c r="B736" s="36"/>
      <c r="C736" s="37"/>
      <c r="D736" s="38"/>
      <c r="E736" s="25"/>
      <c r="F736" s="34"/>
      <c r="G736" s="25"/>
      <c r="H736" s="25"/>
    </row>
    <row r="737">
      <c r="A737" s="35"/>
      <c r="B737" s="36"/>
      <c r="C737" s="37"/>
      <c r="D737" s="38"/>
      <c r="E737" s="25"/>
      <c r="F737" s="34"/>
      <c r="G737" s="25"/>
      <c r="H737" s="25"/>
    </row>
    <row r="738">
      <c r="A738" s="35"/>
      <c r="B738" s="36"/>
      <c r="C738" s="37"/>
      <c r="D738" s="38"/>
      <c r="E738" s="25"/>
      <c r="F738" s="34"/>
      <c r="G738" s="25"/>
      <c r="H738" s="25"/>
    </row>
    <row r="739">
      <c r="A739" s="35"/>
      <c r="B739" s="36"/>
      <c r="C739" s="37"/>
      <c r="D739" s="38"/>
      <c r="E739" s="25"/>
      <c r="F739" s="34"/>
      <c r="G739" s="25"/>
      <c r="H739" s="25"/>
    </row>
    <row r="740">
      <c r="A740" s="35"/>
      <c r="B740" s="36"/>
      <c r="C740" s="37"/>
      <c r="D740" s="38"/>
      <c r="E740" s="25"/>
      <c r="F740" s="34"/>
      <c r="G740" s="25"/>
      <c r="H740" s="25"/>
    </row>
    <row r="741">
      <c r="A741" s="35"/>
      <c r="B741" s="36"/>
      <c r="C741" s="37"/>
      <c r="D741" s="38"/>
      <c r="E741" s="25"/>
      <c r="F741" s="34"/>
      <c r="G741" s="25"/>
      <c r="H741" s="25"/>
    </row>
    <row r="742">
      <c r="A742" s="35"/>
      <c r="B742" s="36"/>
      <c r="C742" s="37"/>
      <c r="D742" s="38"/>
      <c r="E742" s="25"/>
      <c r="F742" s="34"/>
      <c r="G742" s="25"/>
      <c r="H742" s="25"/>
    </row>
    <row r="743">
      <c r="A743" s="35"/>
      <c r="B743" s="36"/>
      <c r="C743" s="37"/>
      <c r="D743" s="38"/>
      <c r="E743" s="25"/>
      <c r="F743" s="34"/>
      <c r="G743" s="25"/>
      <c r="H743" s="25"/>
    </row>
    <row r="744">
      <c r="A744" s="35"/>
      <c r="B744" s="36"/>
      <c r="C744" s="37"/>
      <c r="D744" s="38"/>
      <c r="E744" s="25"/>
      <c r="F744" s="34"/>
      <c r="G744" s="25"/>
      <c r="H744" s="25"/>
    </row>
    <row r="745">
      <c r="A745" s="35"/>
      <c r="B745" s="36"/>
      <c r="C745" s="37"/>
      <c r="D745" s="38"/>
      <c r="E745" s="25"/>
      <c r="F745" s="34"/>
      <c r="G745" s="25"/>
      <c r="H745" s="25"/>
    </row>
    <row r="746">
      <c r="A746" s="35"/>
      <c r="B746" s="36"/>
      <c r="C746" s="37"/>
      <c r="D746" s="38"/>
      <c r="E746" s="25"/>
      <c r="F746" s="34"/>
      <c r="G746" s="25"/>
      <c r="H746" s="25"/>
    </row>
    <row r="747">
      <c r="A747" s="35"/>
      <c r="B747" s="36"/>
      <c r="C747" s="37"/>
      <c r="D747" s="38"/>
      <c r="E747" s="25"/>
      <c r="F747" s="34"/>
      <c r="G747" s="25"/>
      <c r="H747" s="25"/>
    </row>
    <row r="748">
      <c r="A748" s="35"/>
      <c r="B748" s="36"/>
      <c r="C748" s="37"/>
      <c r="D748" s="38"/>
      <c r="E748" s="25"/>
      <c r="F748" s="34"/>
      <c r="G748" s="25"/>
      <c r="H748" s="25"/>
    </row>
    <row r="749">
      <c r="A749" s="35"/>
      <c r="B749" s="36"/>
      <c r="C749" s="37"/>
      <c r="D749" s="38"/>
      <c r="E749" s="25"/>
      <c r="F749" s="34"/>
      <c r="G749" s="25"/>
      <c r="H749" s="25"/>
    </row>
    <row r="750">
      <c r="A750" s="35"/>
      <c r="B750" s="36"/>
      <c r="C750" s="37"/>
      <c r="D750" s="38"/>
      <c r="E750" s="25"/>
      <c r="F750" s="34"/>
      <c r="G750" s="25"/>
      <c r="H750" s="25"/>
    </row>
    <row r="751">
      <c r="A751" s="35"/>
      <c r="B751" s="36"/>
      <c r="C751" s="37"/>
      <c r="D751" s="38"/>
      <c r="E751" s="25"/>
      <c r="F751" s="34"/>
      <c r="G751" s="25"/>
      <c r="H751" s="25"/>
    </row>
    <row r="752">
      <c r="A752" s="35"/>
      <c r="B752" s="36"/>
      <c r="C752" s="37"/>
      <c r="D752" s="38"/>
      <c r="E752" s="25"/>
      <c r="F752" s="34"/>
      <c r="G752" s="25"/>
      <c r="H752" s="25"/>
    </row>
    <row r="753">
      <c r="A753" s="35"/>
      <c r="B753" s="36"/>
      <c r="C753" s="37"/>
      <c r="D753" s="38"/>
      <c r="E753" s="25"/>
      <c r="F753" s="34"/>
      <c r="G753" s="25"/>
      <c r="H753" s="25"/>
    </row>
    <row r="754">
      <c r="A754" s="35"/>
      <c r="B754" s="36"/>
      <c r="C754" s="37"/>
      <c r="D754" s="38"/>
      <c r="E754" s="25"/>
      <c r="F754" s="34"/>
      <c r="G754" s="25"/>
      <c r="H754" s="25"/>
    </row>
    <row r="755">
      <c r="A755" s="35"/>
      <c r="B755" s="36"/>
      <c r="C755" s="37"/>
      <c r="D755" s="38"/>
      <c r="E755" s="25"/>
      <c r="F755" s="34"/>
      <c r="G755" s="25"/>
      <c r="H755" s="25"/>
    </row>
    <row r="756">
      <c r="A756" s="35"/>
      <c r="B756" s="36"/>
      <c r="C756" s="37"/>
      <c r="D756" s="38"/>
      <c r="E756" s="25"/>
      <c r="F756" s="34"/>
      <c r="G756" s="25"/>
      <c r="H756" s="25"/>
    </row>
    <row r="757">
      <c r="A757" s="35"/>
      <c r="B757" s="36"/>
      <c r="C757" s="37"/>
      <c r="D757" s="38"/>
      <c r="E757" s="25"/>
      <c r="F757" s="34"/>
      <c r="G757" s="25"/>
      <c r="H757" s="25"/>
    </row>
    <row r="758">
      <c r="A758" s="35"/>
      <c r="B758" s="36"/>
      <c r="C758" s="37"/>
      <c r="D758" s="38"/>
      <c r="E758" s="25"/>
      <c r="F758" s="34"/>
      <c r="G758" s="25"/>
      <c r="H758" s="25"/>
    </row>
    <row r="759">
      <c r="A759" s="35"/>
      <c r="B759" s="36"/>
      <c r="C759" s="37"/>
      <c r="D759" s="38"/>
      <c r="E759" s="25"/>
      <c r="F759" s="34"/>
      <c r="G759" s="25"/>
      <c r="H759" s="25"/>
    </row>
    <row r="760">
      <c r="A760" s="35"/>
      <c r="B760" s="36"/>
      <c r="C760" s="37"/>
      <c r="D760" s="38"/>
      <c r="E760" s="25"/>
      <c r="F760" s="34"/>
      <c r="G760" s="25"/>
      <c r="H760" s="25"/>
    </row>
    <row r="761">
      <c r="A761" s="35"/>
      <c r="B761" s="36"/>
      <c r="C761" s="37"/>
      <c r="D761" s="38"/>
      <c r="E761" s="25"/>
      <c r="F761" s="34"/>
      <c r="G761" s="25"/>
      <c r="H761" s="25"/>
    </row>
    <row r="762">
      <c r="A762" s="35"/>
      <c r="B762" s="36"/>
      <c r="C762" s="37"/>
      <c r="D762" s="38"/>
      <c r="E762" s="25"/>
      <c r="F762" s="34"/>
      <c r="G762" s="25"/>
      <c r="H762" s="25"/>
    </row>
    <row r="763">
      <c r="A763" s="35"/>
      <c r="B763" s="36"/>
      <c r="C763" s="37"/>
      <c r="D763" s="38"/>
      <c r="E763" s="25"/>
      <c r="F763" s="34"/>
      <c r="G763" s="25"/>
      <c r="H763" s="25"/>
    </row>
    <row r="764">
      <c r="A764" s="35"/>
      <c r="B764" s="36"/>
      <c r="C764" s="37"/>
      <c r="D764" s="38"/>
      <c r="E764" s="25"/>
      <c r="F764" s="34"/>
      <c r="G764" s="25"/>
      <c r="H764" s="25"/>
    </row>
    <row r="765">
      <c r="A765" s="35"/>
      <c r="B765" s="36"/>
      <c r="C765" s="37"/>
      <c r="D765" s="38"/>
      <c r="E765" s="25"/>
      <c r="F765" s="34"/>
      <c r="G765" s="25"/>
      <c r="H765" s="25"/>
    </row>
    <row r="766">
      <c r="A766" s="35"/>
      <c r="B766" s="36"/>
      <c r="C766" s="37"/>
      <c r="D766" s="38"/>
      <c r="E766" s="25"/>
      <c r="F766" s="34"/>
      <c r="G766" s="25"/>
      <c r="H766" s="25"/>
    </row>
    <row r="767">
      <c r="A767" s="35"/>
      <c r="B767" s="36"/>
      <c r="C767" s="37"/>
      <c r="D767" s="38"/>
      <c r="E767" s="25"/>
      <c r="F767" s="34"/>
      <c r="G767" s="25"/>
      <c r="H767" s="25"/>
    </row>
    <row r="768">
      <c r="A768" s="35"/>
      <c r="B768" s="36"/>
      <c r="C768" s="37"/>
      <c r="D768" s="38"/>
      <c r="E768" s="25"/>
      <c r="F768" s="34"/>
      <c r="G768" s="25"/>
      <c r="H768" s="25"/>
    </row>
    <row r="769">
      <c r="A769" s="35"/>
      <c r="B769" s="36"/>
      <c r="C769" s="37"/>
      <c r="D769" s="38"/>
      <c r="E769" s="25"/>
      <c r="F769" s="34"/>
      <c r="G769" s="25"/>
      <c r="H769" s="25"/>
    </row>
    <row r="770">
      <c r="A770" s="35"/>
      <c r="B770" s="36"/>
      <c r="C770" s="37"/>
      <c r="D770" s="38"/>
      <c r="E770" s="25"/>
      <c r="F770" s="34"/>
      <c r="G770" s="25"/>
      <c r="H770" s="25"/>
    </row>
    <row r="771">
      <c r="A771" s="35"/>
      <c r="B771" s="36"/>
      <c r="C771" s="37"/>
      <c r="D771" s="38"/>
      <c r="E771" s="25"/>
      <c r="F771" s="34"/>
      <c r="G771" s="25"/>
      <c r="H771" s="25"/>
    </row>
    <row r="772">
      <c r="A772" s="35"/>
      <c r="B772" s="36"/>
      <c r="C772" s="37"/>
      <c r="D772" s="38"/>
      <c r="E772" s="25"/>
      <c r="F772" s="34"/>
      <c r="G772" s="25"/>
      <c r="H772" s="25"/>
    </row>
    <row r="773">
      <c r="A773" s="35"/>
      <c r="B773" s="36"/>
      <c r="C773" s="37"/>
      <c r="D773" s="38"/>
      <c r="E773" s="25"/>
      <c r="F773" s="34"/>
      <c r="G773" s="25"/>
      <c r="H773" s="25"/>
    </row>
    <row r="774">
      <c r="A774" s="35"/>
      <c r="B774" s="36"/>
      <c r="C774" s="37"/>
      <c r="D774" s="38"/>
      <c r="E774" s="25"/>
      <c r="F774" s="34"/>
      <c r="G774" s="25"/>
      <c r="H774" s="25"/>
    </row>
    <row r="775">
      <c r="A775" s="35"/>
      <c r="B775" s="36"/>
      <c r="C775" s="37"/>
      <c r="D775" s="38"/>
      <c r="E775" s="25"/>
      <c r="F775" s="34"/>
      <c r="G775" s="25"/>
      <c r="H775" s="25"/>
    </row>
    <row r="776">
      <c r="A776" s="35"/>
      <c r="B776" s="36"/>
      <c r="C776" s="37"/>
      <c r="D776" s="38"/>
      <c r="E776" s="25"/>
      <c r="F776" s="34"/>
      <c r="G776" s="25"/>
      <c r="H776" s="25"/>
    </row>
    <row r="777">
      <c r="A777" s="35"/>
      <c r="B777" s="36"/>
      <c r="C777" s="37"/>
      <c r="D777" s="38"/>
      <c r="E777" s="25"/>
      <c r="F777" s="34"/>
      <c r="G777" s="25"/>
      <c r="H777" s="25"/>
    </row>
    <row r="778">
      <c r="A778" s="35"/>
      <c r="B778" s="36"/>
      <c r="C778" s="37"/>
      <c r="D778" s="38"/>
      <c r="E778" s="25"/>
      <c r="F778" s="34"/>
      <c r="G778" s="25"/>
      <c r="H778" s="25"/>
    </row>
    <row r="779">
      <c r="A779" s="35"/>
      <c r="B779" s="36"/>
      <c r="C779" s="37"/>
      <c r="D779" s="38"/>
      <c r="E779" s="25"/>
      <c r="F779" s="34"/>
      <c r="G779" s="25"/>
      <c r="H779" s="25"/>
    </row>
    <row r="780">
      <c r="A780" s="35"/>
      <c r="B780" s="36"/>
      <c r="C780" s="37"/>
      <c r="D780" s="38"/>
      <c r="E780" s="25"/>
      <c r="F780" s="34"/>
      <c r="G780" s="25"/>
      <c r="H780" s="25"/>
    </row>
    <row r="781">
      <c r="A781" s="35"/>
      <c r="B781" s="36"/>
      <c r="C781" s="37"/>
      <c r="D781" s="38"/>
      <c r="E781" s="25"/>
      <c r="F781" s="34"/>
      <c r="G781" s="25"/>
      <c r="H781" s="25"/>
    </row>
    <row r="782">
      <c r="A782" s="35"/>
      <c r="B782" s="36"/>
      <c r="C782" s="37"/>
      <c r="D782" s="38"/>
      <c r="E782" s="25"/>
      <c r="F782" s="34"/>
      <c r="G782" s="25"/>
      <c r="H782" s="25"/>
    </row>
    <row r="783">
      <c r="A783" s="35"/>
      <c r="B783" s="36"/>
      <c r="C783" s="37"/>
      <c r="D783" s="38"/>
      <c r="E783" s="25"/>
      <c r="F783" s="34"/>
      <c r="G783" s="25"/>
      <c r="H783" s="25"/>
    </row>
    <row r="784">
      <c r="A784" s="35"/>
      <c r="B784" s="36"/>
      <c r="C784" s="37"/>
      <c r="D784" s="38"/>
      <c r="E784" s="25"/>
      <c r="F784" s="34"/>
      <c r="G784" s="25"/>
      <c r="H784" s="25"/>
    </row>
    <row r="785">
      <c r="A785" s="35"/>
      <c r="B785" s="36"/>
      <c r="C785" s="37"/>
      <c r="D785" s="38"/>
      <c r="E785" s="25"/>
      <c r="F785" s="34"/>
      <c r="G785" s="25"/>
      <c r="H785" s="25"/>
    </row>
    <row r="786">
      <c r="A786" s="35"/>
      <c r="B786" s="36"/>
      <c r="C786" s="37"/>
      <c r="D786" s="38"/>
      <c r="E786" s="25"/>
      <c r="F786" s="34"/>
      <c r="G786" s="25"/>
      <c r="H786" s="25"/>
    </row>
    <row r="787">
      <c r="A787" s="35"/>
      <c r="B787" s="36"/>
      <c r="C787" s="37"/>
      <c r="D787" s="38"/>
      <c r="E787" s="25"/>
      <c r="F787" s="34"/>
      <c r="G787" s="25"/>
      <c r="H787" s="25"/>
    </row>
    <row r="788">
      <c r="A788" s="35"/>
      <c r="B788" s="36"/>
      <c r="C788" s="37"/>
      <c r="D788" s="38"/>
      <c r="E788" s="25"/>
      <c r="F788" s="34"/>
      <c r="G788" s="25"/>
      <c r="H788" s="25"/>
    </row>
    <row r="789">
      <c r="A789" s="35"/>
      <c r="B789" s="36"/>
      <c r="C789" s="37"/>
      <c r="D789" s="38"/>
      <c r="E789" s="25"/>
      <c r="F789" s="34"/>
      <c r="G789" s="25"/>
      <c r="H789" s="25"/>
    </row>
    <row r="790">
      <c r="A790" s="35"/>
      <c r="B790" s="36"/>
      <c r="C790" s="37"/>
      <c r="D790" s="38"/>
      <c r="E790" s="25"/>
      <c r="F790" s="34"/>
      <c r="G790" s="25"/>
      <c r="H790" s="25"/>
    </row>
    <row r="791">
      <c r="A791" s="35"/>
      <c r="B791" s="36"/>
      <c r="C791" s="37"/>
      <c r="D791" s="38"/>
      <c r="E791" s="25"/>
      <c r="F791" s="34"/>
      <c r="G791" s="25"/>
      <c r="H791" s="25"/>
    </row>
    <row r="792">
      <c r="A792" s="35"/>
      <c r="B792" s="36"/>
      <c r="C792" s="37"/>
      <c r="D792" s="38"/>
      <c r="E792" s="25"/>
      <c r="F792" s="34"/>
      <c r="G792" s="25"/>
      <c r="H792" s="25"/>
    </row>
    <row r="793">
      <c r="A793" s="35"/>
      <c r="B793" s="36"/>
      <c r="C793" s="37"/>
      <c r="D793" s="38"/>
      <c r="E793" s="25"/>
      <c r="F793" s="34"/>
      <c r="G793" s="25"/>
      <c r="H793" s="25"/>
    </row>
    <row r="794">
      <c r="A794" s="35"/>
      <c r="B794" s="36"/>
      <c r="C794" s="37"/>
      <c r="D794" s="38"/>
      <c r="E794" s="25"/>
      <c r="F794" s="34"/>
      <c r="G794" s="25"/>
      <c r="H794" s="25"/>
    </row>
    <row r="795">
      <c r="A795" s="35"/>
      <c r="B795" s="36"/>
      <c r="C795" s="37"/>
      <c r="D795" s="38"/>
      <c r="E795" s="25"/>
      <c r="F795" s="34"/>
      <c r="G795" s="25"/>
      <c r="H795" s="25"/>
    </row>
    <row r="796">
      <c r="A796" s="35"/>
      <c r="B796" s="36"/>
      <c r="C796" s="37"/>
      <c r="D796" s="38"/>
      <c r="E796" s="25"/>
      <c r="F796" s="34"/>
      <c r="G796" s="25"/>
      <c r="H796" s="25"/>
    </row>
    <row r="797">
      <c r="A797" s="35"/>
      <c r="B797" s="36"/>
      <c r="C797" s="37"/>
      <c r="D797" s="38"/>
      <c r="E797" s="25"/>
      <c r="F797" s="34"/>
      <c r="G797" s="25"/>
      <c r="H797" s="25"/>
    </row>
    <row r="798">
      <c r="A798" s="35"/>
      <c r="B798" s="36"/>
      <c r="C798" s="37"/>
      <c r="D798" s="38"/>
      <c r="E798" s="25"/>
      <c r="F798" s="34"/>
      <c r="G798" s="25"/>
      <c r="H798" s="25"/>
    </row>
    <row r="799">
      <c r="A799" s="35"/>
      <c r="B799" s="36"/>
      <c r="C799" s="37"/>
      <c r="D799" s="38"/>
      <c r="E799" s="25"/>
      <c r="F799" s="34"/>
      <c r="G799" s="25"/>
      <c r="H799" s="25"/>
    </row>
    <row r="800">
      <c r="A800" s="35"/>
      <c r="B800" s="36"/>
      <c r="C800" s="37"/>
      <c r="D800" s="38"/>
      <c r="E800" s="25"/>
      <c r="F800" s="34"/>
      <c r="G800" s="25"/>
      <c r="H800" s="25"/>
    </row>
    <row r="801">
      <c r="A801" s="35"/>
      <c r="B801" s="36"/>
      <c r="C801" s="37"/>
      <c r="D801" s="38"/>
      <c r="E801" s="25"/>
      <c r="F801" s="34"/>
      <c r="G801" s="25"/>
      <c r="H801" s="25"/>
    </row>
    <row r="802">
      <c r="A802" s="35"/>
      <c r="B802" s="36"/>
      <c r="C802" s="37"/>
      <c r="D802" s="38"/>
      <c r="E802" s="25"/>
      <c r="F802" s="34"/>
      <c r="G802" s="25"/>
      <c r="H802" s="25"/>
    </row>
    <row r="803">
      <c r="A803" s="35"/>
      <c r="B803" s="36"/>
      <c r="C803" s="37"/>
      <c r="D803" s="38"/>
      <c r="E803" s="25"/>
      <c r="F803" s="34"/>
      <c r="G803" s="25"/>
      <c r="H803" s="25"/>
    </row>
    <row r="804">
      <c r="A804" s="35"/>
      <c r="B804" s="36"/>
      <c r="C804" s="37"/>
      <c r="D804" s="38"/>
      <c r="E804" s="25"/>
      <c r="F804" s="34"/>
      <c r="G804" s="25"/>
      <c r="H804" s="25"/>
    </row>
    <row r="805">
      <c r="A805" s="35"/>
      <c r="B805" s="36"/>
      <c r="C805" s="37"/>
      <c r="D805" s="38"/>
      <c r="E805" s="25"/>
      <c r="F805" s="34"/>
      <c r="G805" s="25"/>
      <c r="H805" s="25"/>
    </row>
    <row r="806">
      <c r="A806" s="35"/>
      <c r="B806" s="36"/>
      <c r="C806" s="37"/>
      <c r="D806" s="38"/>
      <c r="E806" s="25"/>
      <c r="F806" s="34"/>
      <c r="G806" s="25"/>
      <c r="H806" s="25"/>
    </row>
    <row r="807">
      <c r="A807" s="35"/>
      <c r="B807" s="36"/>
      <c r="C807" s="37"/>
      <c r="D807" s="38"/>
      <c r="E807" s="25"/>
      <c r="F807" s="34"/>
      <c r="G807" s="25"/>
      <c r="H807" s="25"/>
    </row>
    <row r="808">
      <c r="A808" s="35"/>
      <c r="B808" s="36"/>
      <c r="C808" s="37"/>
      <c r="D808" s="38"/>
      <c r="E808" s="25"/>
      <c r="F808" s="34"/>
      <c r="G808" s="25"/>
      <c r="H808" s="25"/>
    </row>
    <row r="809">
      <c r="A809" s="35"/>
      <c r="B809" s="36"/>
      <c r="C809" s="37"/>
      <c r="D809" s="38"/>
      <c r="E809" s="25"/>
      <c r="F809" s="34"/>
      <c r="G809" s="25"/>
      <c r="H809" s="25"/>
    </row>
    <row r="810">
      <c r="A810" s="35"/>
      <c r="B810" s="36"/>
      <c r="C810" s="37"/>
      <c r="D810" s="38"/>
      <c r="E810" s="25"/>
      <c r="F810" s="34"/>
      <c r="G810" s="25"/>
      <c r="H810" s="25"/>
    </row>
    <row r="811">
      <c r="A811" s="35"/>
      <c r="B811" s="36"/>
      <c r="C811" s="37"/>
      <c r="D811" s="38"/>
      <c r="E811" s="25"/>
      <c r="F811" s="34"/>
      <c r="G811" s="25"/>
      <c r="H811" s="25"/>
    </row>
    <row r="812">
      <c r="A812" s="35"/>
      <c r="B812" s="36"/>
      <c r="C812" s="37"/>
      <c r="D812" s="38"/>
      <c r="E812" s="25"/>
      <c r="F812" s="34"/>
      <c r="G812" s="25"/>
      <c r="H812" s="25"/>
    </row>
    <row r="813">
      <c r="A813" s="35"/>
      <c r="B813" s="36"/>
      <c r="C813" s="37"/>
      <c r="D813" s="38"/>
      <c r="E813" s="25"/>
      <c r="F813" s="34"/>
      <c r="G813" s="25"/>
      <c r="H813" s="25"/>
    </row>
    <row r="814">
      <c r="A814" s="35"/>
      <c r="B814" s="36"/>
      <c r="C814" s="37"/>
      <c r="D814" s="38"/>
      <c r="E814" s="25"/>
      <c r="F814" s="34"/>
      <c r="G814" s="25"/>
      <c r="H814" s="25"/>
    </row>
    <row r="815">
      <c r="A815" s="35"/>
      <c r="B815" s="36"/>
      <c r="C815" s="37"/>
      <c r="D815" s="38"/>
      <c r="E815" s="25"/>
      <c r="F815" s="34"/>
      <c r="G815" s="25"/>
      <c r="H815" s="25"/>
    </row>
    <row r="816">
      <c r="A816" s="35"/>
      <c r="B816" s="36"/>
      <c r="C816" s="37"/>
      <c r="D816" s="38"/>
      <c r="E816" s="25"/>
      <c r="F816" s="34"/>
      <c r="G816" s="25"/>
      <c r="H816" s="25"/>
    </row>
    <row r="817">
      <c r="A817" s="35"/>
      <c r="B817" s="36"/>
      <c r="C817" s="37"/>
      <c r="D817" s="38"/>
      <c r="E817" s="25"/>
      <c r="F817" s="34"/>
      <c r="G817" s="25"/>
      <c r="H817" s="25"/>
    </row>
    <row r="818">
      <c r="A818" s="35"/>
      <c r="B818" s="36"/>
      <c r="C818" s="37"/>
      <c r="D818" s="38"/>
      <c r="E818" s="25"/>
      <c r="F818" s="34"/>
      <c r="G818" s="25"/>
      <c r="H818" s="25"/>
    </row>
    <row r="819">
      <c r="A819" s="35"/>
      <c r="B819" s="36"/>
      <c r="C819" s="37"/>
      <c r="D819" s="38"/>
      <c r="E819" s="25"/>
      <c r="F819" s="34"/>
      <c r="G819" s="25"/>
      <c r="H819" s="25"/>
    </row>
    <row r="820">
      <c r="A820" s="35"/>
      <c r="B820" s="36"/>
      <c r="C820" s="37"/>
      <c r="D820" s="38"/>
      <c r="E820" s="25"/>
      <c r="F820" s="34"/>
      <c r="G820" s="25"/>
      <c r="H820" s="25"/>
    </row>
    <row r="821">
      <c r="A821" s="35"/>
      <c r="B821" s="36"/>
      <c r="C821" s="37"/>
      <c r="D821" s="38"/>
      <c r="E821" s="25"/>
      <c r="F821" s="34"/>
      <c r="G821" s="25"/>
      <c r="H821" s="25"/>
    </row>
    <row r="822">
      <c r="A822" s="35"/>
      <c r="B822" s="36"/>
      <c r="C822" s="37"/>
      <c r="D822" s="38"/>
      <c r="E822" s="25"/>
      <c r="F822" s="34"/>
      <c r="G822" s="25"/>
      <c r="H822" s="25"/>
    </row>
    <row r="823">
      <c r="A823" s="35"/>
      <c r="B823" s="36"/>
      <c r="C823" s="37"/>
      <c r="D823" s="38"/>
      <c r="E823" s="25"/>
      <c r="F823" s="34"/>
      <c r="G823" s="25"/>
      <c r="H823" s="25"/>
    </row>
    <row r="824">
      <c r="A824" s="35"/>
      <c r="B824" s="36"/>
      <c r="C824" s="37"/>
      <c r="D824" s="38"/>
      <c r="E824" s="25"/>
      <c r="F824" s="34"/>
      <c r="G824" s="25"/>
      <c r="H824" s="25"/>
    </row>
    <row r="825">
      <c r="A825" s="35"/>
      <c r="B825" s="36"/>
      <c r="C825" s="37"/>
      <c r="D825" s="38"/>
      <c r="E825" s="25"/>
      <c r="F825" s="34"/>
      <c r="G825" s="25"/>
      <c r="H825" s="25"/>
    </row>
    <row r="826">
      <c r="A826" s="35"/>
      <c r="B826" s="36"/>
      <c r="C826" s="37"/>
      <c r="D826" s="38"/>
      <c r="E826" s="25"/>
      <c r="F826" s="34"/>
      <c r="G826" s="25"/>
      <c r="H826" s="25"/>
    </row>
    <row r="827">
      <c r="A827" s="35"/>
      <c r="B827" s="36"/>
      <c r="C827" s="37"/>
      <c r="D827" s="38"/>
      <c r="E827" s="25"/>
      <c r="F827" s="34"/>
      <c r="G827" s="25"/>
      <c r="H827" s="25"/>
    </row>
    <row r="828">
      <c r="A828" s="35"/>
      <c r="B828" s="36"/>
      <c r="C828" s="37"/>
      <c r="D828" s="38"/>
      <c r="E828" s="25"/>
      <c r="F828" s="34"/>
      <c r="G828" s="25"/>
      <c r="H828" s="25"/>
    </row>
    <row r="829">
      <c r="A829" s="35"/>
      <c r="B829" s="36"/>
      <c r="C829" s="37"/>
      <c r="D829" s="38"/>
      <c r="E829" s="25"/>
      <c r="F829" s="34"/>
      <c r="G829" s="25"/>
      <c r="H829" s="25"/>
    </row>
    <row r="830">
      <c r="A830" s="35"/>
      <c r="B830" s="36"/>
      <c r="C830" s="37"/>
      <c r="D830" s="38"/>
      <c r="E830" s="25"/>
      <c r="F830" s="34"/>
      <c r="G830" s="25"/>
      <c r="H830" s="25"/>
    </row>
    <row r="831">
      <c r="A831" s="35"/>
      <c r="B831" s="36"/>
      <c r="C831" s="37"/>
      <c r="D831" s="38"/>
      <c r="E831" s="25"/>
      <c r="F831" s="34"/>
      <c r="G831" s="25"/>
      <c r="H831" s="25"/>
    </row>
    <row r="832">
      <c r="A832" s="35"/>
      <c r="B832" s="36"/>
      <c r="C832" s="37"/>
      <c r="D832" s="38"/>
      <c r="E832" s="25"/>
      <c r="F832" s="34"/>
      <c r="G832" s="25"/>
      <c r="H832" s="25"/>
    </row>
    <row r="833">
      <c r="A833" s="35"/>
      <c r="B833" s="36"/>
      <c r="C833" s="37"/>
      <c r="D833" s="38"/>
      <c r="E833" s="25"/>
      <c r="F833" s="34"/>
      <c r="G833" s="25"/>
      <c r="H833" s="25"/>
    </row>
    <row r="834">
      <c r="A834" s="35"/>
      <c r="B834" s="36"/>
      <c r="C834" s="37"/>
      <c r="D834" s="38"/>
      <c r="E834" s="25"/>
      <c r="F834" s="34"/>
      <c r="G834" s="25"/>
      <c r="H834" s="25"/>
    </row>
    <row r="835">
      <c r="A835" s="35"/>
      <c r="B835" s="36"/>
      <c r="C835" s="37"/>
      <c r="D835" s="38"/>
      <c r="E835" s="25"/>
      <c r="F835" s="34"/>
      <c r="G835" s="25"/>
      <c r="H835" s="25"/>
    </row>
    <row r="836">
      <c r="A836" s="35"/>
      <c r="B836" s="36"/>
      <c r="C836" s="37"/>
      <c r="D836" s="38"/>
      <c r="E836" s="25"/>
      <c r="F836" s="34"/>
      <c r="G836" s="25"/>
      <c r="H836" s="25"/>
    </row>
    <row r="837">
      <c r="A837" s="35"/>
      <c r="B837" s="36"/>
      <c r="C837" s="37"/>
      <c r="D837" s="38"/>
      <c r="E837" s="25"/>
      <c r="F837" s="34"/>
      <c r="G837" s="25"/>
      <c r="H837" s="25"/>
    </row>
    <row r="838">
      <c r="A838" s="35"/>
      <c r="B838" s="36"/>
      <c r="C838" s="37"/>
      <c r="D838" s="38"/>
      <c r="E838" s="25"/>
      <c r="F838" s="34"/>
      <c r="G838" s="25"/>
      <c r="H838" s="25"/>
    </row>
    <row r="839">
      <c r="A839" s="35"/>
      <c r="B839" s="36"/>
      <c r="C839" s="37"/>
      <c r="D839" s="38"/>
      <c r="E839" s="25"/>
      <c r="F839" s="34"/>
      <c r="G839" s="25"/>
      <c r="H839" s="25"/>
    </row>
    <row r="840">
      <c r="A840" s="35"/>
      <c r="B840" s="36"/>
      <c r="C840" s="37"/>
      <c r="D840" s="38"/>
      <c r="E840" s="25"/>
      <c r="F840" s="34"/>
      <c r="G840" s="25"/>
      <c r="H840" s="25"/>
    </row>
    <row r="841">
      <c r="A841" s="35"/>
      <c r="B841" s="36"/>
      <c r="C841" s="37"/>
      <c r="D841" s="38"/>
      <c r="E841" s="25"/>
      <c r="F841" s="34"/>
      <c r="G841" s="25"/>
      <c r="H841" s="25"/>
    </row>
    <row r="842">
      <c r="A842" s="35"/>
      <c r="B842" s="36"/>
      <c r="C842" s="37"/>
      <c r="D842" s="38"/>
      <c r="E842" s="25"/>
      <c r="F842" s="34"/>
      <c r="G842" s="25"/>
      <c r="H842" s="25"/>
    </row>
    <row r="843">
      <c r="A843" s="35"/>
      <c r="B843" s="36"/>
      <c r="C843" s="37"/>
      <c r="D843" s="38"/>
      <c r="E843" s="25"/>
      <c r="F843" s="34"/>
      <c r="G843" s="25"/>
      <c r="H843" s="25"/>
    </row>
    <row r="844">
      <c r="A844" s="35"/>
      <c r="B844" s="36"/>
      <c r="C844" s="37"/>
      <c r="D844" s="38"/>
      <c r="E844" s="25"/>
      <c r="F844" s="34"/>
      <c r="G844" s="25"/>
      <c r="H844" s="25"/>
    </row>
    <row r="845">
      <c r="A845" s="35"/>
      <c r="B845" s="36"/>
      <c r="C845" s="37"/>
      <c r="D845" s="38"/>
      <c r="E845" s="25"/>
      <c r="F845" s="34"/>
      <c r="G845" s="25"/>
      <c r="H845" s="25"/>
    </row>
    <row r="846">
      <c r="A846" s="35"/>
      <c r="B846" s="36"/>
      <c r="C846" s="37"/>
      <c r="D846" s="38"/>
      <c r="E846" s="25"/>
      <c r="F846" s="34"/>
      <c r="G846" s="25"/>
      <c r="H846" s="25"/>
    </row>
    <row r="847">
      <c r="A847" s="35"/>
      <c r="B847" s="36"/>
      <c r="C847" s="37"/>
      <c r="D847" s="38"/>
      <c r="E847" s="25"/>
      <c r="F847" s="34"/>
      <c r="G847" s="25"/>
      <c r="H847" s="25"/>
    </row>
    <row r="848">
      <c r="A848" s="35"/>
      <c r="B848" s="36"/>
      <c r="C848" s="37"/>
      <c r="D848" s="38"/>
      <c r="E848" s="25"/>
      <c r="F848" s="34"/>
      <c r="G848" s="25"/>
      <c r="H848" s="25"/>
    </row>
    <row r="849">
      <c r="A849" s="35"/>
      <c r="B849" s="36"/>
      <c r="C849" s="37"/>
      <c r="D849" s="38"/>
      <c r="E849" s="25"/>
      <c r="F849" s="34"/>
      <c r="G849" s="25"/>
      <c r="H849" s="25"/>
    </row>
    <row r="850">
      <c r="A850" s="35"/>
      <c r="B850" s="36"/>
      <c r="C850" s="37"/>
      <c r="D850" s="38"/>
      <c r="E850" s="25"/>
      <c r="F850" s="34"/>
      <c r="G850" s="25"/>
      <c r="H850" s="25"/>
    </row>
    <row r="851">
      <c r="A851" s="35"/>
      <c r="B851" s="36"/>
      <c r="C851" s="37"/>
      <c r="D851" s="38"/>
      <c r="E851" s="25"/>
      <c r="F851" s="34"/>
      <c r="G851" s="25"/>
      <c r="H851" s="25"/>
    </row>
    <row r="852">
      <c r="A852" s="35"/>
      <c r="B852" s="36"/>
      <c r="C852" s="37"/>
      <c r="D852" s="38"/>
      <c r="E852" s="25"/>
      <c r="F852" s="34"/>
      <c r="G852" s="25"/>
      <c r="H852" s="25"/>
    </row>
    <row r="853">
      <c r="A853" s="35"/>
      <c r="B853" s="36"/>
      <c r="C853" s="37"/>
      <c r="D853" s="38"/>
      <c r="E853" s="25"/>
      <c r="F853" s="34"/>
      <c r="G853" s="25"/>
      <c r="H853" s="25"/>
    </row>
    <row r="854">
      <c r="A854" s="35"/>
      <c r="B854" s="36"/>
      <c r="C854" s="37"/>
      <c r="D854" s="38"/>
      <c r="E854" s="25"/>
      <c r="F854" s="34"/>
      <c r="G854" s="25"/>
      <c r="H854" s="25"/>
    </row>
    <row r="855">
      <c r="A855" s="35"/>
      <c r="B855" s="36"/>
      <c r="C855" s="37"/>
      <c r="D855" s="38"/>
      <c r="E855" s="25"/>
      <c r="F855" s="34"/>
      <c r="G855" s="25"/>
      <c r="H855" s="25"/>
    </row>
    <row r="856">
      <c r="A856" s="35"/>
      <c r="B856" s="36"/>
      <c r="C856" s="37"/>
      <c r="D856" s="38"/>
      <c r="E856" s="25"/>
      <c r="F856" s="34"/>
      <c r="G856" s="25"/>
      <c r="H856" s="25"/>
    </row>
    <row r="857">
      <c r="A857" s="35"/>
      <c r="B857" s="36"/>
      <c r="C857" s="37"/>
      <c r="D857" s="38"/>
      <c r="E857" s="25"/>
      <c r="F857" s="34"/>
      <c r="G857" s="25"/>
      <c r="H857" s="25"/>
    </row>
    <row r="858">
      <c r="A858" s="35"/>
      <c r="B858" s="36"/>
      <c r="C858" s="37"/>
      <c r="D858" s="38"/>
      <c r="E858" s="25"/>
      <c r="F858" s="34"/>
      <c r="G858" s="25"/>
      <c r="H858" s="25"/>
    </row>
    <row r="859">
      <c r="A859" s="35"/>
      <c r="B859" s="36"/>
      <c r="C859" s="37"/>
      <c r="D859" s="38"/>
      <c r="E859" s="25"/>
      <c r="F859" s="34"/>
      <c r="G859" s="25"/>
      <c r="H859" s="25"/>
    </row>
    <row r="860">
      <c r="A860" s="35"/>
      <c r="B860" s="36"/>
      <c r="C860" s="37"/>
      <c r="D860" s="38"/>
      <c r="E860" s="25"/>
      <c r="F860" s="34"/>
      <c r="G860" s="25"/>
      <c r="H860" s="25"/>
    </row>
    <row r="861">
      <c r="A861" s="35"/>
      <c r="B861" s="36"/>
      <c r="C861" s="37"/>
      <c r="D861" s="38"/>
      <c r="E861" s="25"/>
      <c r="F861" s="34"/>
      <c r="G861" s="25"/>
      <c r="H861" s="25"/>
    </row>
    <row r="862">
      <c r="A862" s="35"/>
      <c r="B862" s="36"/>
      <c r="C862" s="37"/>
      <c r="D862" s="38"/>
      <c r="E862" s="25"/>
      <c r="F862" s="34"/>
      <c r="G862" s="25"/>
      <c r="H862" s="25"/>
    </row>
    <row r="863">
      <c r="A863" s="35"/>
      <c r="B863" s="36"/>
      <c r="C863" s="37"/>
      <c r="D863" s="38"/>
      <c r="E863" s="25"/>
      <c r="F863" s="34"/>
      <c r="G863" s="25"/>
      <c r="H863" s="25"/>
    </row>
    <row r="864">
      <c r="A864" s="35"/>
      <c r="B864" s="36"/>
      <c r="C864" s="37"/>
      <c r="D864" s="38"/>
      <c r="E864" s="25"/>
      <c r="F864" s="34"/>
      <c r="G864" s="25"/>
      <c r="H864" s="25"/>
    </row>
    <row r="865">
      <c r="A865" s="35"/>
      <c r="B865" s="36"/>
      <c r="C865" s="37"/>
      <c r="D865" s="38"/>
      <c r="E865" s="25"/>
      <c r="F865" s="34"/>
      <c r="G865" s="25"/>
      <c r="H865" s="25"/>
    </row>
    <row r="866">
      <c r="A866" s="35"/>
      <c r="B866" s="36"/>
      <c r="C866" s="37"/>
      <c r="D866" s="38"/>
      <c r="E866" s="25"/>
      <c r="F866" s="34"/>
      <c r="G866" s="25"/>
      <c r="H866" s="25"/>
    </row>
    <row r="867">
      <c r="A867" s="35"/>
      <c r="B867" s="36"/>
      <c r="C867" s="37"/>
      <c r="D867" s="38"/>
      <c r="E867" s="25"/>
      <c r="F867" s="34"/>
      <c r="G867" s="25"/>
      <c r="H867" s="25"/>
    </row>
    <row r="868">
      <c r="A868" s="35"/>
      <c r="B868" s="36"/>
      <c r="C868" s="37"/>
      <c r="D868" s="38"/>
      <c r="E868" s="25"/>
      <c r="F868" s="34"/>
      <c r="G868" s="25"/>
      <c r="H868" s="25"/>
    </row>
    <row r="869">
      <c r="A869" s="35"/>
      <c r="B869" s="36"/>
      <c r="C869" s="37"/>
      <c r="D869" s="38"/>
      <c r="E869" s="25"/>
      <c r="F869" s="34"/>
      <c r="G869" s="25"/>
      <c r="H869" s="25"/>
    </row>
    <row r="870">
      <c r="A870" s="35"/>
      <c r="B870" s="36"/>
      <c r="C870" s="37"/>
      <c r="D870" s="38"/>
      <c r="E870" s="25"/>
      <c r="F870" s="34"/>
      <c r="G870" s="25"/>
      <c r="H870" s="25"/>
    </row>
    <row r="871">
      <c r="A871" s="35"/>
      <c r="B871" s="36"/>
      <c r="C871" s="37"/>
      <c r="D871" s="38"/>
      <c r="E871" s="25"/>
      <c r="F871" s="34"/>
      <c r="G871" s="25"/>
      <c r="H871" s="25"/>
    </row>
    <row r="872">
      <c r="A872" s="35"/>
      <c r="B872" s="36"/>
      <c r="C872" s="37"/>
      <c r="D872" s="38"/>
      <c r="E872" s="25"/>
      <c r="F872" s="34"/>
      <c r="G872" s="25"/>
      <c r="H872" s="25"/>
    </row>
    <row r="873">
      <c r="A873" s="35"/>
      <c r="B873" s="36"/>
      <c r="C873" s="37"/>
      <c r="D873" s="38"/>
      <c r="E873" s="25"/>
      <c r="F873" s="34"/>
      <c r="G873" s="25"/>
      <c r="H873" s="25"/>
    </row>
    <row r="874">
      <c r="A874" s="35"/>
      <c r="B874" s="36"/>
      <c r="C874" s="37"/>
      <c r="D874" s="38"/>
      <c r="E874" s="25"/>
      <c r="F874" s="34"/>
      <c r="G874" s="25"/>
      <c r="H874" s="25"/>
    </row>
    <row r="875">
      <c r="A875" s="35"/>
      <c r="B875" s="36"/>
      <c r="C875" s="37"/>
      <c r="D875" s="38"/>
      <c r="E875" s="25"/>
      <c r="F875" s="34"/>
      <c r="G875" s="25"/>
      <c r="H875" s="25"/>
    </row>
    <row r="876">
      <c r="A876" s="35"/>
      <c r="B876" s="36"/>
      <c r="C876" s="37"/>
      <c r="D876" s="38"/>
      <c r="E876" s="25"/>
      <c r="F876" s="34"/>
      <c r="G876" s="25"/>
      <c r="H876" s="25"/>
    </row>
    <row r="877">
      <c r="A877" s="35"/>
      <c r="B877" s="36"/>
      <c r="C877" s="37"/>
      <c r="D877" s="38"/>
      <c r="E877" s="25"/>
      <c r="F877" s="34"/>
      <c r="G877" s="25"/>
      <c r="H877" s="25"/>
    </row>
    <row r="878">
      <c r="A878" s="35"/>
      <c r="B878" s="36"/>
      <c r="C878" s="37"/>
      <c r="D878" s="38"/>
      <c r="E878" s="25"/>
      <c r="F878" s="34"/>
      <c r="G878" s="25"/>
      <c r="H878" s="25"/>
    </row>
    <row r="879">
      <c r="A879" s="35"/>
      <c r="B879" s="36"/>
      <c r="C879" s="37"/>
      <c r="D879" s="38"/>
      <c r="E879" s="25"/>
      <c r="F879" s="34"/>
      <c r="G879" s="25"/>
      <c r="H879" s="25"/>
    </row>
    <row r="880">
      <c r="A880" s="35"/>
      <c r="B880" s="36"/>
      <c r="C880" s="37"/>
      <c r="D880" s="38"/>
      <c r="E880" s="25"/>
      <c r="F880" s="34"/>
      <c r="G880" s="25"/>
      <c r="H880" s="25"/>
    </row>
    <row r="881">
      <c r="A881" s="35"/>
      <c r="B881" s="36"/>
      <c r="C881" s="37"/>
      <c r="D881" s="38"/>
      <c r="E881" s="25"/>
      <c r="F881" s="34"/>
      <c r="G881" s="25"/>
      <c r="H881" s="25"/>
    </row>
    <row r="882">
      <c r="A882" s="35"/>
      <c r="B882" s="36"/>
      <c r="C882" s="37"/>
      <c r="D882" s="38"/>
      <c r="E882" s="25"/>
      <c r="F882" s="34"/>
      <c r="G882" s="25"/>
      <c r="H882" s="25"/>
    </row>
    <row r="883">
      <c r="A883" s="35"/>
      <c r="B883" s="36"/>
      <c r="C883" s="37"/>
      <c r="D883" s="38"/>
      <c r="E883" s="25"/>
      <c r="F883" s="34"/>
      <c r="G883" s="25"/>
      <c r="H883" s="25"/>
    </row>
    <row r="884">
      <c r="A884" s="35"/>
      <c r="B884" s="36"/>
      <c r="C884" s="37"/>
      <c r="D884" s="38"/>
      <c r="E884" s="25"/>
      <c r="F884" s="34"/>
      <c r="G884" s="25"/>
      <c r="H884" s="25"/>
    </row>
    <row r="885">
      <c r="A885" s="35"/>
      <c r="B885" s="36"/>
      <c r="C885" s="37"/>
      <c r="D885" s="38"/>
      <c r="E885" s="25"/>
      <c r="F885" s="34"/>
      <c r="G885" s="25"/>
      <c r="H885" s="25"/>
    </row>
    <row r="886">
      <c r="A886" s="35"/>
      <c r="B886" s="36"/>
      <c r="C886" s="37"/>
      <c r="D886" s="38"/>
      <c r="E886" s="25"/>
      <c r="F886" s="34"/>
      <c r="G886" s="25"/>
      <c r="H886" s="25"/>
    </row>
    <row r="887">
      <c r="A887" s="35"/>
      <c r="B887" s="36"/>
      <c r="C887" s="37"/>
      <c r="D887" s="38"/>
      <c r="E887" s="25"/>
      <c r="F887" s="34"/>
      <c r="G887" s="25"/>
      <c r="H887" s="25"/>
    </row>
    <row r="888">
      <c r="A888" s="35"/>
      <c r="B888" s="36"/>
      <c r="C888" s="37"/>
      <c r="D888" s="38"/>
      <c r="E888" s="25"/>
      <c r="F888" s="34"/>
      <c r="G888" s="25"/>
      <c r="H888" s="25"/>
    </row>
    <row r="889">
      <c r="A889" s="35"/>
      <c r="B889" s="36"/>
      <c r="C889" s="37"/>
      <c r="D889" s="38"/>
      <c r="E889" s="25"/>
      <c r="F889" s="34"/>
      <c r="G889" s="25"/>
      <c r="H889" s="25"/>
    </row>
    <row r="890">
      <c r="A890" s="35"/>
      <c r="B890" s="36"/>
      <c r="C890" s="37"/>
      <c r="D890" s="38"/>
      <c r="E890" s="25"/>
      <c r="F890" s="34"/>
      <c r="G890" s="25"/>
      <c r="H890" s="25"/>
    </row>
    <row r="891">
      <c r="A891" s="35"/>
      <c r="B891" s="36"/>
      <c r="C891" s="37"/>
      <c r="D891" s="38"/>
      <c r="E891" s="25"/>
      <c r="F891" s="34"/>
      <c r="G891" s="25"/>
      <c r="H891" s="25"/>
    </row>
    <row r="892">
      <c r="A892" s="35"/>
      <c r="B892" s="36"/>
      <c r="C892" s="37"/>
      <c r="D892" s="38"/>
      <c r="E892" s="25"/>
      <c r="F892" s="34"/>
      <c r="G892" s="25"/>
      <c r="H892" s="25"/>
    </row>
    <row r="893">
      <c r="A893" s="35"/>
      <c r="B893" s="36"/>
      <c r="C893" s="37"/>
      <c r="D893" s="38"/>
      <c r="E893" s="25"/>
      <c r="F893" s="34"/>
      <c r="G893" s="25"/>
      <c r="H893" s="25"/>
    </row>
    <row r="894">
      <c r="A894" s="35"/>
      <c r="B894" s="36"/>
      <c r="C894" s="37"/>
      <c r="D894" s="38"/>
      <c r="E894" s="25"/>
      <c r="F894" s="34"/>
      <c r="G894" s="25"/>
      <c r="H894" s="25"/>
    </row>
    <row r="895">
      <c r="A895" s="35"/>
      <c r="B895" s="36"/>
      <c r="C895" s="37"/>
      <c r="D895" s="38"/>
      <c r="E895" s="25"/>
      <c r="F895" s="34"/>
      <c r="G895" s="25"/>
      <c r="H895" s="25"/>
    </row>
    <row r="896">
      <c r="A896" s="35"/>
      <c r="B896" s="36"/>
      <c r="C896" s="37"/>
      <c r="D896" s="38"/>
      <c r="E896" s="25"/>
      <c r="F896" s="34"/>
      <c r="G896" s="25"/>
      <c r="H896" s="25"/>
    </row>
    <row r="897">
      <c r="A897" s="35"/>
      <c r="B897" s="36"/>
      <c r="C897" s="37"/>
      <c r="D897" s="38"/>
      <c r="E897" s="25"/>
      <c r="F897" s="34"/>
      <c r="G897" s="25"/>
      <c r="H897" s="25"/>
    </row>
    <row r="898">
      <c r="A898" s="35"/>
      <c r="B898" s="36"/>
      <c r="C898" s="37"/>
      <c r="D898" s="38"/>
      <c r="E898" s="25"/>
      <c r="F898" s="34"/>
      <c r="G898" s="25"/>
      <c r="H898" s="25"/>
    </row>
    <row r="899">
      <c r="A899" s="35"/>
      <c r="B899" s="36"/>
      <c r="C899" s="37"/>
      <c r="D899" s="38"/>
      <c r="E899" s="25"/>
      <c r="F899" s="34"/>
      <c r="G899" s="25"/>
      <c r="H899" s="25"/>
    </row>
    <row r="900">
      <c r="A900" s="35"/>
      <c r="B900" s="36"/>
      <c r="C900" s="37"/>
      <c r="D900" s="38"/>
      <c r="E900" s="25"/>
      <c r="F900" s="34"/>
      <c r="G900" s="25"/>
      <c r="H900" s="25"/>
    </row>
    <row r="901">
      <c r="A901" s="35"/>
      <c r="B901" s="36"/>
      <c r="C901" s="37"/>
      <c r="D901" s="38"/>
      <c r="E901" s="25"/>
      <c r="F901" s="34"/>
      <c r="G901" s="25"/>
      <c r="H901" s="25"/>
    </row>
    <row r="902">
      <c r="A902" s="35"/>
      <c r="B902" s="36"/>
      <c r="C902" s="37"/>
      <c r="D902" s="38"/>
      <c r="E902" s="25"/>
      <c r="F902" s="34"/>
      <c r="G902" s="25"/>
      <c r="H902" s="25"/>
    </row>
    <row r="903">
      <c r="A903" s="35"/>
      <c r="B903" s="36"/>
      <c r="C903" s="37"/>
      <c r="D903" s="38"/>
      <c r="E903" s="25"/>
      <c r="F903" s="34"/>
      <c r="G903" s="25"/>
      <c r="H903" s="25"/>
    </row>
    <row r="904">
      <c r="A904" s="35"/>
      <c r="B904" s="36"/>
      <c r="C904" s="37"/>
      <c r="D904" s="38"/>
      <c r="E904" s="25"/>
      <c r="F904" s="34"/>
      <c r="G904" s="25"/>
      <c r="H904" s="25"/>
    </row>
    <row r="905">
      <c r="A905" s="35"/>
      <c r="B905" s="36"/>
      <c r="C905" s="37"/>
      <c r="D905" s="38"/>
      <c r="E905" s="25"/>
      <c r="F905" s="34"/>
      <c r="G905" s="25"/>
      <c r="H905" s="25"/>
    </row>
    <row r="906">
      <c r="A906" s="35"/>
      <c r="B906" s="36"/>
      <c r="C906" s="37"/>
      <c r="D906" s="38"/>
      <c r="E906" s="25"/>
      <c r="F906" s="34"/>
      <c r="G906" s="25"/>
      <c r="H906" s="25"/>
    </row>
    <row r="907">
      <c r="A907" s="35"/>
      <c r="B907" s="36"/>
      <c r="C907" s="37"/>
      <c r="D907" s="38"/>
      <c r="E907" s="25"/>
      <c r="F907" s="34"/>
      <c r="G907" s="25"/>
      <c r="H907" s="25"/>
    </row>
    <row r="908">
      <c r="A908" s="35"/>
      <c r="B908" s="36"/>
      <c r="C908" s="37"/>
      <c r="D908" s="38"/>
      <c r="E908" s="25"/>
      <c r="F908" s="34"/>
      <c r="G908" s="25"/>
      <c r="H908" s="25"/>
    </row>
    <row r="909">
      <c r="A909" s="35"/>
      <c r="B909" s="36"/>
      <c r="C909" s="37"/>
      <c r="D909" s="38"/>
      <c r="E909" s="25"/>
      <c r="F909" s="34"/>
      <c r="G909" s="25"/>
      <c r="H909" s="25"/>
    </row>
    <row r="910">
      <c r="A910" s="35"/>
      <c r="B910" s="36"/>
      <c r="C910" s="37"/>
      <c r="D910" s="38"/>
      <c r="E910" s="25"/>
      <c r="F910" s="34"/>
      <c r="G910" s="25"/>
      <c r="H910" s="25"/>
    </row>
    <row r="911">
      <c r="A911" s="35"/>
      <c r="B911" s="36"/>
      <c r="C911" s="37"/>
      <c r="D911" s="38"/>
      <c r="E911" s="25"/>
      <c r="F911" s="34"/>
      <c r="G911" s="25"/>
      <c r="H911" s="25"/>
    </row>
    <row r="912">
      <c r="A912" s="35"/>
      <c r="B912" s="36"/>
      <c r="C912" s="37"/>
      <c r="D912" s="38"/>
      <c r="E912" s="25"/>
      <c r="F912" s="34"/>
      <c r="G912" s="25"/>
      <c r="H912" s="25"/>
    </row>
    <row r="913">
      <c r="A913" s="35"/>
      <c r="B913" s="36"/>
      <c r="C913" s="37"/>
      <c r="D913" s="38"/>
      <c r="E913" s="25"/>
      <c r="F913" s="34"/>
      <c r="G913" s="25"/>
      <c r="H913" s="25"/>
    </row>
    <row r="914">
      <c r="A914" s="35"/>
      <c r="B914" s="36"/>
      <c r="C914" s="37"/>
      <c r="D914" s="38"/>
      <c r="E914" s="25"/>
      <c r="F914" s="34"/>
      <c r="G914" s="25"/>
      <c r="H914" s="25"/>
    </row>
    <row r="915">
      <c r="A915" s="35"/>
      <c r="B915" s="36"/>
      <c r="C915" s="37"/>
      <c r="D915" s="38"/>
      <c r="E915" s="25"/>
      <c r="F915" s="34"/>
      <c r="G915" s="25"/>
      <c r="H915" s="25"/>
    </row>
    <row r="916">
      <c r="A916" s="35"/>
      <c r="B916" s="36"/>
      <c r="C916" s="37"/>
      <c r="D916" s="38"/>
      <c r="E916" s="25"/>
      <c r="F916" s="34"/>
      <c r="G916" s="25"/>
      <c r="H916" s="25"/>
    </row>
    <row r="917">
      <c r="A917" s="35"/>
      <c r="B917" s="36"/>
      <c r="C917" s="37"/>
      <c r="D917" s="38"/>
      <c r="E917" s="25"/>
      <c r="F917" s="34"/>
      <c r="G917" s="25"/>
      <c r="H917" s="25"/>
    </row>
    <row r="918">
      <c r="A918" s="35"/>
      <c r="B918" s="36"/>
      <c r="C918" s="37"/>
      <c r="D918" s="38"/>
      <c r="E918" s="25"/>
      <c r="F918" s="34"/>
      <c r="G918" s="25"/>
      <c r="H918" s="25"/>
    </row>
    <row r="919">
      <c r="A919" s="35"/>
      <c r="B919" s="36"/>
      <c r="C919" s="37"/>
      <c r="D919" s="38"/>
      <c r="E919" s="25"/>
      <c r="F919" s="34"/>
      <c r="G919" s="25"/>
      <c r="H919" s="25"/>
    </row>
    <row r="920">
      <c r="A920" s="35"/>
      <c r="B920" s="36"/>
      <c r="C920" s="37"/>
      <c r="D920" s="38"/>
      <c r="E920" s="25"/>
      <c r="F920" s="34"/>
      <c r="G920" s="25"/>
      <c r="H920" s="25"/>
    </row>
    <row r="921">
      <c r="A921" s="35"/>
      <c r="B921" s="36"/>
      <c r="C921" s="37"/>
      <c r="D921" s="38"/>
      <c r="E921" s="25"/>
      <c r="F921" s="34"/>
      <c r="G921" s="25"/>
      <c r="H921" s="25"/>
    </row>
    <row r="922">
      <c r="A922" s="35"/>
      <c r="B922" s="36"/>
      <c r="C922" s="37"/>
      <c r="D922" s="38"/>
      <c r="E922" s="25"/>
      <c r="F922" s="34"/>
      <c r="G922" s="25"/>
      <c r="H922" s="25"/>
    </row>
    <row r="923">
      <c r="A923" s="35"/>
      <c r="B923" s="36"/>
      <c r="C923" s="37"/>
      <c r="D923" s="38"/>
      <c r="E923" s="25"/>
      <c r="F923" s="34"/>
      <c r="G923" s="25"/>
      <c r="H923" s="25"/>
    </row>
    <row r="924">
      <c r="A924" s="35"/>
      <c r="B924" s="36"/>
      <c r="C924" s="37"/>
      <c r="D924" s="38"/>
      <c r="E924" s="25"/>
      <c r="F924" s="34"/>
      <c r="G924" s="25"/>
      <c r="H924" s="25"/>
    </row>
    <row r="925">
      <c r="A925" s="35"/>
      <c r="B925" s="36"/>
      <c r="C925" s="37"/>
      <c r="D925" s="38"/>
      <c r="E925" s="25"/>
      <c r="F925" s="34"/>
      <c r="G925" s="25"/>
      <c r="H925" s="25"/>
    </row>
    <row r="926">
      <c r="A926" s="35"/>
      <c r="B926" s="36"/>
      <c r="C926" s="37"/>
      <c r="D926" s="38"/>
      <c r="E926" s="25"/>
      <c r="F926" s="34"/>
      <c r="G926" s="25"/>
      <c r="H926" s="25"/>
    </row>
    <row r="927">
      <c r="A927" s="35"/>
      <c r="B927" s="36"/>
      <c r="C927" s="37"/>
      <c r="D927" s="38"/>
      <c r="E927" s="25"/>
      <c r="F927" s="34"/>
      <c r="G927" s="25"/>
      <c r="H927" s="25"/>
    </row>
    <row r="928">
      <c r="A928" s="35"/>
      <c r="B928" s="36"/>
      <c r="C928" s="37"/>
      <c r="D928" s="38"/>
      <c r="E928" s="25"/>
      <c r="F928" s="34"/>
      <c r="G928" s="25"/>
      <c r="H928" s="25"/>
    </row>
    <row r="929">
      <c r="A929" s="35"/>
      <c r="B929" s="36"/>
      <c r="C929" s="37"/>
      <c r="D929" s="38"/>
      <c r="E929" s="25"/>
      <c r="F929" s="34"/>
      <c r="G929" s="25"/>
      <c r="H929" s="25"/>
    </row>
    <row r="930">
      <c r="A930" s="35"/>
      <c r="B930" s="36"/>
      <c r="C930" s="37"/>
      <c r="D930" s="38"/>
      <c r="E930" s="25"/>
      <c r="F930" s="34"/>
      <c r="G930" s="25"/>
      <c r="H930" s="25"/>
    </row>
    <row r="931">
      <c r="A931" s="35"/>
      <c r="B931" s="36"/>
      <c r="C931" s="37"/>
      <c r="D931" s="38"/>
      <c r="E931" s="25"/>
      <c r="F931" s="34"/>
      <c r="G931" s="25"/>
      <c r="H931" s="25"/>
    </row>
    <row r="932">
      <c r="A932" s="35"/>
      <c r="B932" s="36"/>
      <c r="C932" s="37"/>
      <c r="D932" s="38"/>
      <c r="E932" s="25"/>
      <c r="F932" s="34"/>
      <c r="G932" s="25"/>
      <c r="H932" s="25"/>
    </row>
    <row r="933">
      <c r="A933" s="35"/>
      <c r="B933" s="36"/>
      <c r="C933" s="37"/>
      <c r="D933" s="38"/>
      <c r="E933" s="25"/>
      <c r="F933" s="34"/>
      <c r="G933" s="25"/>
      <c r="H933" s="25"/>
    </row>
    <row r="934">
      <c r="A934" s="35"/>
      <c r="B934" s="36"/>
      <c r="C934" s="37"/>
      <c r="D934" s="38"/>
      <c r="E934" s="25"/>
      <c r="F934" s="34"/>
      <c r="G934" s="25"/>
      <c r="H934" s="25"/>
    </row>
    <row r="935">
      <c r="A935" s="35"/>
      <c r="B935" s="36"/>
      <c r="C935" s="37"/>
      <c r="D935" s="38"/>
      <c r="E935" s="25"/>
      <c r="F935" s="34"/>
      <c r="G935" s="25"/>
      <c r="H935" s="25"/>
    </row>
    <row r="936">
      <c r="A936" s="35"/>
      <c r="B936" s="36"/>
      <c r="C936" s="37"/>
      <c r="D936" s="38"/>
      <c r="E936" s="25"/>
      <c r="F936" s="34"/>
      <c r="G936" s="25"/>
      <c r="H936" s="25"/>
    </row>
    <row r="937">
      <c r="A937" s="35"/>
      <c r="B937" s="36"/>
      <c r="C937" s="37"/>
      <c r="D937" s="38"/>
      <c r="E937" s="25"/>
      <c r="F937" s="34"/>
      <c r="G937" s="25"/>
      <c r="H937" s="25"/>
    </row>
    <row r="938">
      <c r="A938" s="35"/>
      <c r="B938" s="36"/>
      <c r="C938" s="37"/>
      <c r="D938" s="38"/>
      <c r="E938" s="25"/>
      <c r="F938" s="34"/>
      <c r="G938" s="25"/>
      <c r="H938" s="25"/>
    </row>
    <row r="939">
      <c r="A939" s="35"/>
      <c r="B939" s="36"/>
      <c r="C939" s="37"/>
      <c r="D939" s="38"/>
      <c r="E939" s="25"/>
      <c r="F939" s="34"/>
      <c r="G939" s="25"/>
      <c r="H939" s="25"/>
    </row>
    <row r="940">
      <c r="A940" s="35"/>
      <c r="B940" s="36"/>
      <c r="C940" s="37"/>
      <c r="D940" s="38"/>
      <c r="E940" s="25"/>
      <c r="F940" s="34"/>
      <c r="G940" s="25"/>
      <c r="H940" s="25"/>
    </row>
    <row r="941">
      <c r="A941" s="35"/>
      <c r="B941" s="36"/>
      <c r="C941" s="37"/>
      <c r="D941" s="38"/>
      <c r="E941" s="25"/>
      <c r="F941" s="34"/>
      <c r="G941" s="25"/>
      <c r="H941" s="25"/>
    </row>
    <row r="942">
      <c r="A942" s="35"/>
      <c r="B942" s="36"/>
      <c r="C942" s="37"/>
      <c r="D942" s="38"/>
      <c r="E942" s="25"/>
      <c r="F942" s="34"/>
      <c r="G942" s="25"/>
      <c r="H942" s="25"/>
    </row>
    <row r="943">
      <c r="A943" s="35"/>
      <c r="B943" s="36"/>
      <c r="C943" s="37"/>
      <c r="D943" s="38"/>
      <c r="E943" s="25"/>
      <c r="F943" s="34"/>
      <c r="G943" s="25"/>
      <c r="H943" s="25"/>
    </row>
    <row r="944">
      <c r="A944" s="35"/>
      <c r="B944" s="36"/>
      <c r="C944" s="37"/>
      <c r="D944" s="38"/>
      <c r="E944" s="25"/>
      <c r="F944" s="34"/>
      <c r="G944" s="25"/>
      <c r="H944" s="25"/>
    </row>
    <row r="945">
      <c r="A945" s="35"/>
      <c r="B945" s="36"/>
      <c r="C945" s="37"/>
      <c r="D945" s="38"/>
      <c r="E945" s="25"/>
      <c r="F945" s="34"/>
      <c r="G945" s="25"/>
      <c r="H945" s="25"/>
    </row>
    <row r="946">
      <c r="A946" s="35"/>
      <c r="B946" s="36"/>
      <c r="C946" s="37"/>
      <c r="D946" s="38"/>
      <c r="E946" s="25"/>
      <c r="F946" s="34"/>
      <c r="G946" s="25"/>
      <c r="H946" s="25"/>
    </row>
    <row r="947">
      <c r="A947" s="35"/>
      <c r="B947" s="36"/>
      <c r="C947" s="37"/>
      <c r="D947" s="38"/>
      <c r="E947" s="25"/>
      <c r="F947" s="34"/>
      <c r="G947" s="25"/>
      <c r="H947" s="25"/>
    </row>
    <row r="948">
      <c r="A948" s="35"/>
      <c r="B948" s="36"/>
      <c r="C948" s="37"/>
      <c r="D948" s="38"/>
      <c r="E948" s="25"/>
      <c r="F948" s="34"/>
      <c r="G948" s="25"/>
      <c r="H948" s="25"/>
    </row>
    <row r="949">
      <c r="A949" s="35"/>
      <c r="B949" s="36"/>
      <c r="C949" s="37"/>
      <c r="D949" s="38"/>
      <c r="E949" s="25"/>
      <c r="F949" s="34"/>
      <c r="G949" s="25"/>
      <c r="H949" s="25"/>
    </row>
    <row r="950">
      <c r="A950" s="35"/>
      <c r="B950" s="36"/>
      <c r="C950" s="37"/>
      <c r="D950" s="38"/>
      <c r="E950" s="25"/>
      <c r="F950" s="34"/>
      <c r="G950" s="25"/>
      <c r="H950" s="25"/>
    </row>
    <row r="951">
      <c r="A951" s="35"/>
      <c r="B951" s="36"/>
      <c r="C951" s="37"/>
      <c r="D951" s="38"/>
      <c r="E951" s="25"/>
      <c r="F951" s="34"/>
      <c r="G951" s="25"/>
      <c r="H951" s="25"/>
    </row>
    <row r="952">
      <c r="A952" s="35"/>
      <c r="B952" s="36"/>
      <c r="C952" s="37"/>
      <c r="D952" s="38"/>
      <c r="E952" s="25"/>
      <c r="F952" s="34"/>
      <c r="G952" s="25"/>
      <c r="H952" s="25"/>
    </row>
    <row r="953">
      <c r="A953" s="35"/>
      <c r="B953" s="36"/>
      <c r="C953" s="37"/>
      <c r="D953" s="38"/>
      <c r="E953" s="25"/>
      <c r="F953" s="34"/>
      <c r="G953" s="25"/>
      <c r="H953" s="25"/>
    </row>
    <row r="954">
      <c r="A954" s="35"/>
      <c r="B954" s="36"/>
      <c r="C954" s="37"/>
      <c r="D954" s="38"/>
      <c r="E954" s="25"/>
      <c r="F954" s="34"/>
      <c r="G954" s="25"/>
      <c r="H954" s="25"/>
    </row>
    <row r="955">
      <c r="A955" s="35"/>
      <c r="B955" s="36"/>
      <c r="C955" s="37"/>
      <c r="D955" s="38"/>
      <c r="E955" s="25"/>
      <c r="F955" s="34"/>
      <c r="G955" s="25"/>
      <c r="H955" s="25"/>
    </row>
    <row r="956">
      <c r="A956" s="35"/>
      <c r="B956" s="36"/>
      <c r="C956" s="37"/>
      <c r="D956" s="38"/>
      <c r="E956" s="25"/>
      <c r="F956" s="34"/>
      <c r="G956" s="25"/>
      <c r="H956" s="25"/>
    </row>
    <row r="957">
      <c r="A957" s="35"/>
      <c r="B957" s="36"/>
      <c r="C957" s="37"/>
      <c r="D957" s="38"/>
      <c r="E957" s="25"/>
      <c r="F957" s="34"/>
      <c r="G957" s="25"/>
      <c r="H957" s="25"/>
    </row>
    <row r="958">
      <c r="A958" s="35"/>
      <c r="B958" s="36"/>
      <c r="C958" s="37"/>
      <c r="D958" s="38"/>
      <c r="E958" s="25"/>
      <c r="F958" s="34"/>
      <c r="G958" s="25"/>
      <c r="H958" s="25"/>
    </row>
    <row r="959">
      <c r="A959" s="35"/>
      <c r="B959" s="36"/>
      <c r="C959" s="37"/>
      <c r="D959" s="38"/>
      <c r="E959" s="25"/>
      <c r="F959" s="34"/>
      <c r="G959" s="25"/>
      <c r="H959" s="25"/>
    </row>
    <row r="960">
      <c r="A960" s="35"/>
      <c r="B960" s="36"/>
      <c r="C960" s="37"/>
      <c r="D960" s="38"/>
      <c r="E960" s="25"/>
      <c r="F960" s="34"/>
      <c r="G960" s="25"/>
      <c r="H960" s="25"/>
    </row>
    <row r="961">
      <c r="A961" s="35"/>
      <c r="B961" s="36"/>
      <c r="C961" s="37"/>
      <c r="D961" s="38"/>
      <c r="E961" s="25"/>
      <c r="F961" s="34"/>
      <c r="G961" s="25"/>
      <c r="H961" s="25"/>
    </row>
    <row r="962">
      <c r="A962" s="35"/>
      <c r="B962" s="36"/>
      <c r="C962" s="37"/>
      <c r="D962" s="38"/>
      <c r="E962" s="25"/>
      <c r="F962" s="34"/>
      <c r="G962" s="25"/>
      <c r="H962" s="25"/>
    </row>
    <row r="963">
      <c r="A963" s="35"/>
      <c r="B963" s="36"/>
      <c r="C963" s="37"/>
      <c r="D963" s="38"/>
      <c r="E963" s="25"/>
      <c r="F963" s="34"/>
      <c r="G963" s="25"/>
      <c r="H963" s="25"/>
    </row>
    <row r="964">
      <c r="A964" s="35"/>
      <c r="B964" s="36"/>
      <c r="C964" s="37"/>
      <c r="D964" s="38"/>
      <c r="E964" s="25"/>
      <c r="F964" s="34"/>
      <c r="G964" s="25"/>
      <c r="H964" s="25"/>
    </row>
    <row r="965">
      <c r="A965" s="35"/>
      <c r="B965" s="36"/>
      <c r="C965" s="37"/>
      <c r="D965" s="38"/>
      <c r="E965" s="25"/>
      <c r="F965" s="34"/>
      <c r="G965" s="25"/>
      <c r="H965" s="25"/>
    </row>
    <row r="966">
      <c r="A966" s="35"/>
      <c r="B966" s="36"/>
      <c r="C966" s="37"/>
      <c r="D966" s="38"/>
      <c r="E966" s="25"/>
      <c r="F966" s="34"/>
      <c r="G966" s="25"/>
      <c r="H966" s="25"/>
    </row>
    <row r="967">
      <c r="A967" s="35"/>
      <c r="B967" s="36"/>
      <c r="C967" s="37"/>
      <c r="D967" s="38"/>
      <c r="E967" s="25"/>
      <c r="F967" s="34"/>
      <c r="G967" s="25"/>
      <c r="H967" s="25"/>
    </row>
    <row r="968">
      <c r="A968" s="35"/>
      <c r="B968" s="36"/>
      <c r="C968" s="37"/>
      <c r="D968" s="38"/>
      <c r="E968" s="25"/>
      <c r="F968" s="34"/>
      <c r="G968" s="25"/>
      <c r="H968" s="25"/>
    </row>
    <row r="969">
      <c r="A969" s="35"/>
      <c r="B969" s="36"/>
      <c r="C969" s="37"/>
      <c r="D969" s="38"/>
      <c r="E969" s="25"/>
      <c r="F969" s="34"/>
      <c r="G969" s="25"/>
      <c r="H969" s="25"/>
    </row>
    <row r="970">
      <c r="A970" s="35"/>
      <c r="B970" s="36"/>
      <c r="C970" s="37"/>
      <c r="D970" s="38"/>
      <c r="E970" s="25"/>
      <c r="F970" s="34"/>
      <c r="G970" s="25"/>
      <c r="H970" s="25"/>
    </row>
    <row r="971">
      <c r="A971" s="35"/>
      <c r="B971" s="36"/>
      <c r="C971" s="37"/>
      <c r="D971" s="38"/>
      <c r="E971" s="25"/>
      <c r="F971" s="34"/>
      <c r="G971" s="25"/>
      <c r="H971" s="25"/>
    </row>
    <row r="972">
      <c r="A972" s="35"/>
      <c r="B972" s="36"/>
      <c r="C972" s="37"/>
      <c r="D972" s="38"/>
      <c r="E972" s="25"/>
      <c r="F972" s="34"/>
      <c r="G972" s="25"/>
      <c r="H972" s="25"/>
    </row>
    <row r="973">
      <c r="A973" s="35"/>
      <c r="B973" s="36"/>
      <c r="C973" s="37"/>
      <c r="D973" s="38"/>
      <c r="E973" s="25"/>
      <c r="F973" s="34"/>
      <c r="G973" s="25"/>
      <c r="H973" s="25"/>
    </row>
    <row r="974">
      <c r="A974" s="35"/>
      <c r="B974" s="36"/>
      <c r="C974" s="37"/>
      <c r="D974" s="38"/>
      <c r="E974" s="25"/>
      <c r="F974" s="34"/>
      <c r="G974" s="25"/>
      <c r="H974" s="25"/>
    </row>
    <row r="975">
      <c r="A975" s="35"/>
      <c r="B975" s="36"/>
      <c r="C975" s="37"/>
      <c r="D975" s="38"/>
      <c r="E975" s="25"/>
      <c r="F975" s="34"/>
      <c r="G975" s="25"/>
      <c r="H975" s="25"/>
    </row>
    <row r="976">
      <c r="A976" s="35"/>
      <c r="B976" s="36"/>
      <c r="C976" s="37"/>
      <c r="D976" s="38"/>
      <c r="E976" s="25"/>
      <c r="F976" s="34"/>
      <c r="G976" s="25"/>
      <c r="H976" s="25"/>
    </row>
    <row r="977">
      <c r="A977" s="35"/>
      <c r="B977" s="36"/>
      <c r="C977" s="37"/>
      <c r="D977" s="38"/>
      <c r="E977" s="25"/>
      <c r="F977" s="34"/>
      <c r="G977" s="25"/>
      <c r="H977" s="25"/>
    </row>
    <row r="978">
      <c r="A978" s="35"/>
      <c r="B978" s="36"/>
      <c r="C978" s="37"/>
      <c r="D978" s="38"/>
      <c r="E978" s="25"/>
      <c r="F978" s="34"/>
      <c r="G978" s="25"/>
      <c r="H978" s="25"/>
    </row>
    <row r="979">
      <c r="A979" s="35"/>
      <c r="B979" s="36"/>
      <c r="C979" s="37"/>
      <c r="D979" s="38"/>
      <c r="E979" s="25"/>
      <c r="F979" s="34"/>
      <c r="G979" s="25"/>
      <c r="H979" s="25"/>
    </row>
    <row r="980">
      <c r="A980" s="35"/>
      <c r="B980" s="36"/>
      <c r="C980" s="37"/>
      <c r="D980" s="38"/>
      <c r="E980" s="25"/>
      <c r="F980" s="34"/>
      <c r="G980" s="25"/>
      <c r="H980" s="25"/>
    </row>
    <row r="981">
      <c r="A981" s="35"/>
      <c r="B981" s="36"/>
      <c r="C981" s="37"/>
      <c r="D981" s="38"/>
      <c r="E981" s="25"/>
      <c r="F981" s="34"/>
      <c r="G981" s="25"/>
      <c r="H981" s="25"/>
    </row>
    <row r="982">
      <c r="A982" s="35"/>
      <c r="B982" s="36"/>
      <c r="C982" s="37"/>
      <c r="D982" s="38"/>
      <c r="E982" s="25"/>
      <c r="F982" s="34"/>
      <c r="G982" s="25"/>
      <c r="H982" s="25"/>
    </row>
    <row r="983">
      <c r="A983" s="35"/>
      <c r="B983" s="36"/>
      <c r="C983" s="37"/>
      <c r="D983" s="38"/>
      <c r="E983" s="25"/>
      <c r="F983" s="34"/>
      <c r="G983" s="25"/>
      <c r="H983" s="25"/>
    </row>
    <row r="984">
      <c r="A984" s="35"/>
      <c r="B984" s="36"/>
      <c r="C984" s="37"/>
      <c r="D984" s="38"/>
      <c r="E984" s="25"/>
      <c r="F984" s="34"/>
      <c r="G984" s="25"/>
      <c r="H984" s="25"/>
    </row>
    <row r="985">
      <c r="A985" s="35"/>
      <c r="B985" s="36"/>
      <c r="C985" s="37"/>
      <c r="D985" s="38"/>
      <c r="E985" s="25"/>
      <c r="F985" s="34"/>
      <c r="G985" s="25"/>
      <c r="H985" s="25"/>
    </row>
    <row r="986">
      <c r="A986" s="35"/>
      <c r="B986" s="36"/>
      <c r="C986" s="37"/>
      <c r="D986" s="38"/>
      <c r="E986" s="25"/>
      <c r="F986" s="34"/>
      <c r="G986" s="25"/>
      <c r="H986" s="25"/>
    </row>
    <row r="987">
      <c r="A987" s="35"/>
      <c r="B987" s="36"/>
      <c r="C987" s="37"/>
      <c r="D987" s="38"/>
      <c r="E987" s="25"/>
      <c r="F987" s="34"/>
      <c r="G987" s="25"/>
      <c r="H987" s="25"/>
    </row>
    <row r="988">
      <c r="A988" s="35"/>
      <c r="B988" s="36"/>
      <c r="C988" s="37"/>
      <c r="D988" s="38"/>
      <c r="E988" s="25"/>
      <c r="F988" s="34"/>
      <c r="G988" s="25"/>
      <c r="H988" s="25"/>
    </row>
    <row r="989">
      <c r="A989" s="35"/>
      <c r="B989" s="36"/>
      <c r="C989" s="37"/>
      <c r="D989" s="38"/>
      <c r="E989" s="25"/>
      <c r="F989" s="34"/>
      <c r="G989" s="25"/>
      <c r="H989" s="25"/>
    </row>
    <row r="990">
      <c r="A990" s="35"/>
      <c r="B990" s="36"/>
      <c r="C990" s="37"/>
      <c r="D990" s="38"/>
      <c r="E990" s="25"/>
      <c r="F990" s="34"/>
      <c r="G990" s="25"/>
      <c r="H990" s="25"/>
    </row>
    <row r="991">
      <c r="A991" s="35"/>
      <c r="B991" s="36"/>
      <c r="C991" s="37"/>
      <c r="D991" s="38"/>
      <c r="E991" s="25"/>
      <c r="F991" s="34"/>
      <c r="G991" s="25"/>
      <c r="H991" s="25"/>
    </row>
    <row r="992">
      <c r="A992" s="35"/>
      <c r="B992" s="36"/>
      <c r="C992" s="37"/>
      <c r="D992" s="38"/>
      <c r="E992" s="25"/>
      <c r="F992" s="34"/>
      <c r="G992" s="25"/>
      <c r="H992" s="25"/>
    </row>
    <row r="993">
      <c r="A993" s="35"/>
      <c r="B993" s="36"/>
      <c r="C993" s="37"/>
      <c r="D993" s="38"/>
      <c r="E993" s="25"/>
      <c r="F993" s="34"/>
      <c r="G993" s="25"/>
      <c r="H993" s="25"/>
    </row>
    <row r="994">
      <c r="A994" s="35"/>
      <c r="B994" s="36"/>
      <c r="C994" s="37"/>
      <c r="D994" s="38"/>
      <c r="E994" s="25"/>
      <c r="F994" s="34"/>
      <c r="G994" s="25"/>
      <c r="H994" s="25"/>
    </row>
    <row r="995">
      <c r="A995" s="35"/>
      <c r="B995" s="36"/>
      <c r="C995" s="37"/>
      <c r="D995" s="38"/>
      <c r="E995" s="25"/>
      <c r="F995" s="34"/>
      <c r="G995" s="25"/>
      <c r="H995" s="25"/>
    </row>
    <row r="996">
      <c r="A996" s="35"/>
      <c r="B996" s="36"/>
      <c r="C996" s="37"/>
      <c r="D996" s="38"/>
      <c r="E996" s="25"/>
      <c r="F996" s="34"/>
      <c r="G996" s="25"/>
      <c r="H996" s="25"/>
    </row>
    <row r="997">
      <c r="A997" s="35"/>
      <c r="B997" s="36"/>
      <c r="C997" s="37"/>
      <c r="D997" s="38"/>
      <c r="E997" s="25"/>
      <c r="F997" s="34"/>
      <c r="G997" s="25"/>
      <c r="H997" s="25"/>
    </row>
    <row r="998">
      <c r="A998" s="35"/>
      <c r="B998" s="36"/>
      <c r="C998" s="37"/>
      <c r="D998" s="38"/>
      <c r="E998" s="25"/>
      <c r="F998" s="34"/>
      <c r="G998" s="25"/>
      <c r="H998" s="25"/>
    </row>
    <row r="999">
      <c r="A999" s="35"/>
      <c r="B999" s="36"/>
      <c r="C999" s="37"/>
      <c r="D999" s="38"/>
      <c r="E999" s="25"/>
      <c r="F999" s="34"/>
      <c r="G999" s="25"/>
      <c r="H999" s="25"/>
    </row>
    <row r="1000">
      <c r="A1000" s="35"/>
      <c r="B1000" s="36"/>
      <c r="C1000" s="37"/>
      <c r="D1000" s="38"/>
      <c r="E1000" s="25"/>
      <c r="F1000" s="34"/>
      <c r="G1000" s="25"/>
      <c r="H1000" s="2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5.0"/>
    <col customWidth="1" min="3" max="3" width="26.14"/>
    <col customWidth="1" min="4" max="4" width="17.29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26" t="s">
        <v>103</v>
      </c>
      <c r="G1" s="25"/>
      <c r="H1" s="25"/>
    </row>
    <row r="2">
      <c r="A2" s="27" t="s">
        <v>564</v>
      </c>
      <c r="B2" s="28" t="s">
        <v>565</v>
      </c>
      <c r="C2" s="45" t="s">
        <v>566</v>
      </c>
      <c r="D2" s="30">
        <v>6.0</v>
      </c>
      <c r="E2" s="25"/>
      <c r="F2" s="31" t="s">
        <v>333</v>
      </c>
      <c r="G2" s="25"/>
      <c r="H2" s="25"/>
    </row>
    <row r="3">
      <c r="A3" s="27" t="s">
        <v>567</v>
      </c>
      <c r="B3" s="28" t="s">
        <v>568</v>
      </c>
      <c r="C3" s="45" t="s">
        <v>569</v>
      </c>
      <c r="D3" s="30">
        <v>5.0</v>
      </c>
      <c r="E3" s="25"/>
      <c r="F3" s="31" t="s">
        <v>570</v>
      </c>
      <c r="G3" s="25"/>
      <c r="H3" s="25"/>
    </row>
    <row r="4">
      <c r="A4" s="27" t="s">
        <v>571</v>
      </c>
      <c r="B4" s="28" t="s">
        <v>572</v>
      </c>
      <c r="C4" s="45" t="s">
        <v>573</v>
      </c>
      <c r="D4" s="30">
        <v>4.0</v>
      </c>
      <c r="E4" s="25"/>
      <c r="F4" s="31" t="s">
        <v>574</v>
      </c>
      <c r="G4" s="25"/>
      <c r="H4" s="25"/>
    </row>
    <row r="5">
      <c r="A5" s="35"/>
      <c r="B5" s="36"/>
      <c r="C5" s="46"/>
      <c r="D5" s="38"/>
      <c r="E5" s="25"/>
      <c r="F5" s="31" t="s">
        <v>575</v>
      </c>
      <c r="G5" s="25"/>
      <c r="H5" s="25"/>
    </row>
    <row r="6">
      <c r="A6" s="35"/>
      <c r="B6" s="36"/>
      <c r="C6" s="46"/>
      <c r="D6" s="38"/>
      <c r="E6" s="25"/>
      <c r="F6" s="31" t="s">
        <v>576</v>
      </c>
      <c r="G6" s="25"/>
      <c r="H6" s="25"/>
    </row>
    <row r="7">
      <c r="A7" s="35"/>
      <c r="B7" s="36"/>
      <c r="C7" s="46"/>
      <c r="D7" s="38"/>
      <c r="E7" s="25"/>
      <c r="F7" s="31" t="s">
        <v>577</v>
      </c>
      <c r="G7" s="25"/>
      <c r="H7" s="25"/>
    </row>
    <row r="8">
      <c r="A8" s="35"/>
      <c r="B8" s="36"/>
      <c r="C8" s="46"/>
      <c r="D8" s="38"/>
      <c r="E8" s="25"/>
      <c r="F8" s="31" t="s">
        <v>578</v>
      </c>
      <c r="G8" s="25"/>
      <c r="H8" s="25"/>
    </row>
    <row r="9">
      <c r="A9" s="35"/>
      <c r="B9" s="36"/>
      <c r="C9" s="46"/>
      <c r="D9" s="38"/>
      <c r="E9" s="25"/>
      <c r="F9" s="31" t="s">
        <v>579</v>
      </c>
      <c r="G9" s="25"/>
      <c r="H9" s="25"/>
    </row>
    <row r="10">
      <c r="A10" s="35"/>
      <c r="B10" s="36"/>
      <c r="C10" s="46"/>
      <c r="D10" s="38"/>
      <c r="E10" s="25"/>
      <c r="F10" s="31" t="s">
        <v>580</v>
      </c>
      <c r="G10" s="25"/>
      <c r="H10" s="25"/>
    </row>
    <row r="11">
      <c r="A11" s="35"/>
      <c r="B11" s="36"/>
      <c r="C11" s="46"/>
      <c r="D11" s="38"/>
      <c r="E11" s="25"/>
      <c r="F11" s="31" t="s">
        <v>581</v>
      </c>
      <c r="G11" s="25"/>
      <c r="H11" s="25"/>
    </row>
    <row r="12">
      <c r="A12" s="35"/>
      <c r="B12" s="36"/>
      <c r="C12" s="46"/>
      <c r="D12" s="38"/>
      <c r="E12" s="25"/>
      <c r="F12" s="31" t="s">
        <v>582</v>
      </c>
      <c r="G12" s="25"/>
      <c r="H12" s="25"/>
    </row>
    <row r="13">
      <c r="A13" s="35"/>
      <c r="B13" s="36"/>
      <c r="C13" s="46"/>
      <c r="D13" s="38"/>
      <c r="E13" s="25"/>
      <c r="F13" s="31" t="s">
        <v>583</v>
      </c>
      <c r="G13" s="25"/>
      <c r="H13" s="25"/>
    </row>
    <row r="14">
      <c r="A14" s="35"/>
      <c r="B14" s="36"/>
      <c r="C14" s="46"/>
      <c r="D14" s="38"/>
      <c r="E14" s="25"/>
      <c r="F14" s="31" t="s">
        <v>584</v>
      </c>
      <c r="G14" s="25"/>
      <c r="H14" s="25"/>
    </row>
    <row r="15">
      <c r="A15" s="35"/>
      <c r="B15" s="36"/>
      <c r="C15" s="46"/>
      <c r="D15" s="38"/>
      <c r="E15" s="25"/>
      <c r="F15" s="31" t="s">
        <v>585</v>
      </c>
      <c r="G15" s="25"/>
      <c r="H15" s="25"/>
    </row>
    <row r="16">
      <c r="A16" s="35"/>
      <c r="B16" s="36"/>
      <c r="C16" s="46"/>
      <c r="D16" s="38"/>
      <c r="E16" s="25"/>
      <c r="F16" s="31" t="s">
        <v>586</v>
      </c>
      <c r="G16" s="25"/>
      <c r="H16" s="25"/>
    </row>
    <row r="17">
      <c r="A17" s="35"/>
      <c r="B17" s="36"/>
      <c r="C17" s="46"/>
      <c r="D17" s="38"/>
      <c r="E17" s="25"/>
      <c r="F17" s="31" t="s">
        <v>587</v>
      </c>
      <c r="G17" s="25"/>
      <c r="H17" s="25"/>
    </row>
    <row r="18">
      <c r="A18" s="35"/>
      <c r="B18" s="36"/>
      <c r="C18" s="46"/>
      <c r="D18" s="38"/>
      <c r="E18" s="25"/>
      <c r="F18" s="31" t="s">
        <v>588</v>
      </c>
      <c r="G18" s="25"/>
      <c r="H18" s="25"/>
    </row>
    <row r="19">
      <c r="A19" s="35"/>
      <c r="B19" s="36"/>
      <c r="C19" s="46"/>
      <c r="D19" s="38"/>
      <c r="E19" s="25"/>
      <c r="F19" s="31" t="s">
        <v>589</v>
      </c>
      <c r="G19" s="25"/>
      <c r="H19" s="25"/>
    </row>
    <row r="20">
      <c r="A20" s="35"/>
      <c r="B20" s="36"/>
      <c r="C20" s="46"/>
      <c r="D20" s="38"/>
      <c r="E20" s="25"/>
      <c r="F20" s="31" t="s">
        <v>590</v>
      </c>
      <c r="G20" s="25"/>
      <c r="H20" s="25"/>
    </row>
    <row r="21">
      <c r="A21" s="35"/>
      <c r="B21" s="36"/>
      <c r="C21" s="46"/>
      <c r="D21" s="38"/>
      <c r="E21" s="25"/>
      <c r="F21" s="31" t="s">
        <v>568</v>
      </c>
      <c r="G21" s="25"/>
      <c r="H21" s="25"/>
    </row>
    <row r="22">
      <c r="A22" s="35"/>
      <c r="B22" s="36"/>
      <c r="C22" s="46"/>
      <c r="D22" s="38"/>
      <c r="E22" s="25"/>
      <c r="F22" s="31" t="s">
        <v>591</v>
      </c>
      <c r="G22" s="25"/>
      <c r="H22" s="25"/>
    </row>
    <row r="23">
      <c r="A23" s="35"/>
      <c r="B23" s="36"/>
      <c r="C23" s="46"/>
      <c r="D23" s="38"/>
      <c r="E23" s="25"/>
      <c r="F23" s="31" t="s">
        <v>592</v>
      </c>
      <c r="G23" s="25"/>
      <c r="H23" s="25"/>
    </row>
    <row r="24">
      <c r="A24" s="35"/>
      <c r="B24" s="36"/>
      <c r="C24" s="46"/>
      <c r="D24" s="38"/>
      <c r="E24" s="25"/>
      <c r="F24" s="31" t="s">
        <v>593</v>
      </c>
      <c r="G24" s="25"/>
      <c r="H24" s="25"/>
    </row>
    <row r="25">
      <c r="A25" s="35"/>
      <c r="B25" s="36"/>
      <c r="C25" s="46"/>
      <c r="D25" s="38"/>
      <c r="E25" s="25"/>
      <c r="F25" s="31" t="s">
        <v>594</v>
      </c>
      <c r="G25" s="25"/>
      <c r="H25" s="25"/>
    </row>
    <row r="26">
      <c r="A26" s="35"/>
      <c r="B26" s="36"/>
      <c r="C26" s="46"/>
      <c r="D26" s="38"/>
      <c r="E26" s="25"/>
      <c r="F26" s="31" t="s">
        <v>595</v>
      </c>
      <c r="G26" s="25"/>
      <c r="H26" s="25"/>
    </row>
    <row r="27">
      <c r="A27" s="35"/>
      <c r="B27" s="36"/>
      <c r="C27" s="46"/>
      <c r="D27" s="38"/>
      <c r="E27" s="25"/>
      <c r="F27" s="31" t="s">
        <v>596</v>
      </c>
      <c r="G27" s="25"/>
      <c r="H27" s="25"/>
    </row>
    <row r="28">
      <c r="A28" s="35"/>
      <c r="B28" s="36"/>
      <c r="C28" s="46"/>
      <c r="D28" s="38"/>
      <c r="E28" s="25"/>
      <c r="F28" s="31" t="s">
        <v>193</v>
      </c>
      <c r="G28" s="25"/>
      <c r="H28" s="25"/>
    </row>
    <row r="29">
      <c r="A29" s="35"/>
      <c r="B29" s="36"/>
      <c r="C29" s="46"/>
      <c r="D29" s="38"/>
      <c r="E29" s="25"/>
      <c r="F29" s="31" t="s">
        <v>597</v>
      </c>
      <c r="G29" s="25"/>
      <c r="H29" s="25"/>
    </row>
    <row r="30">
      <c r="A30" s="35"/>
      <c r="B30" s="36"/>
      <c r="C30" s="46"/>
      <c r="D30" s="38"/>
      <c r="E30" s="25"/>
      <c r="F30" s="31" t="s">
        <v>598</v>
      </c>
      <c r="G30" s="25"/>
      <c r="H30" s="25"/>
    </row>
    <row r="31">
      <c r="A31" s="35"/>
      <c r="B31" s="36"/>
      <c r="C31" s="46"/>
      <c r="D31" s="38"/>
      <c r="E31" s="25"/>
      <c r="F31" s="31" t="s">
        <v>599</v>
      </c>
      <c r="G31" s="25"/>
      <c r="H31" s="25"/>
    </row>
    <row r="32">
      <c r="A32" s="35"/>
      <c r="B32" s="36"/>
      <c r="C32" s="46"/>
      <c r="D32" s="38"/>
      <c r="E32" s="25"/>
      <c r="F32" s="31" t="s">
        <v>600</v>
      </c>
      <c r="G32" s="25"/>
      <c r="H32" s="25"/>
    </row>
    <row r="33">
      <c r="A33" s="35"/>
      <c r="B33" s="36"/>
      <c r="C33" s="46"/>
      <c r="D33" s="38"/>
      <c r="E33" s="25"/>
      <c r="F33" s="34"/>
      <c r="G33" s="25"/>
      <c r="H33" s="25"/>
    </row>
    <row r="34">
      <c r="A34" s="35"/>
      <c r="B34" s="36"/>
      <c r="C34" s="46"/>
      <c r="D34" s="38"/>
      <c r="E34" s="25"/>
      <c r="F34" s="34"/>
      <c r="G34" s="25"/>
      <c r="H34" s="25"/>
    </row>
    <row r="35">
      <c r="A35" s="35"/>
      <c r="B35" s="36"/>
      <c r="C35" s="46"/>
      <c r="D35" s="38"/>
      <c r="E35" s="25"/>
      <c r="F35" s="34"/>
      <c r="G35" s="25"/>
      <c r="H35" s="25"/>
    </row>
    <row r="36">
      <c r="A36" s="35"/>
      <c r="B36" s="36"/>
      <c r="C36" s="46"/>
      <c r="D36" s="38"/>
      <c r="E36" s="25"/>
      <c r="F36" s="34"/>
      <c r="G36" s="25"/>
      <c r="H36" s="25"/>
    </row>
    <row r="37">
      <c r="A37" s="35"/>
      <c r="B37" s="36"/>
      <c r="C37" s="46"/>
      <c r="D37" s="38"/>
      <c r="E37" s="25"/>
      <c r="F37" s="34"/>
      <c r="G37" s="25"/>
      <c r="H37" s="25"/>
    </row>
    <row r="38">
      <c r="A38" s="35"/>
      <c r="B38" s="36"/>
      <c r="C38" s="46"/>
      <c r="D38" s="38"/>
      <c r="E38" s="25"/>
      <c r="F38" s="34"/>
      <c r="G38" s="25"/>
      <c r="H38" s="25"/>
    </row>
    <row r="39">
      <c r="A39" s="35"/>
      <c r="B39" s="36"/>
      <c r="C39" s="46"/>
      <c r="D39" s="38"/>
      <c r="E39" s="25"/>
      <c r="F39" s="34"/>
      <c r="G39" s="25"/>
      <c r="H39" s="25"/>
    </row>
    <row r="40">
      <c r="A40" s="35"/>
      <c r="B40" s="36"/>
      <c r="C40" s="46"/>
      <c r="D40" s="38"/>
      <c r="E40" s="25"/>
      <c r="F40" s="34"/>
      <c r="G40" s="25"/>
      <c r="H40" s="25"/>
    </row>
    <row r="41">
      <c r="A41" s="35"/>
      <c r="B41" s="36"/>
      <c r="C41" s="46"/>
      <c r="D41" s="38"/>
      <c r="E41" s="25"/>
      <c r="F41" s="34"/>
      <c r="G41" s="25"/>
      <c r="H41" s="25"/>
    </row>
    <row r="42">
      <c r="A42" s="35"/>
      <c r="B42" s="36"/>
      <c r="C42" s="46"/>
      <c r="D42" s="38"/>
      <c r="E42" s="25"/>
      <c r="F42" s="34"/>
      <c r="G42" s="25"/>
      <c r="H42" s="25"/>
    </row>
    <row r="43">
      <c r="A43" s="35"/>
      <c r="B43" s="36"/>
      <c r="C43" s="46"/>
      <c r="D43" s="38"/>
      <c r="E43" s="25"/>
      <c r="F43" s="34"/>
      <c r="G43" s="25"/>
      <c r="H43" s="25"/>
    </row>
    <row r="44">
      <c r="A44" s="35"/>
      <c r="B44" s="36"/>
      <c r="C44" s="46"/>
      <c r="D44" s="38"/>
      <c r="E44" s="25"/>
      <c r="F44" s="34"/>
      <c r="G44" s="25"/>
      <c r="H44" s="25"/>
    </row>
    <row r="45">
      <c r="A45" s="35"/>
      <c r="B45" s="36"/>
      <c r="C45" s="46"/>
      <c r="D45" s="38"/>
      <c r="E45" s="25"/>
      <c r="F45" s="34"/>
      <c r="G45" s="25"/>
      <c r="H45" s="25"/>
    </row>
    <row r="46">
      <c r="A46" s="35"/>
      <c r="B46" s="36"/>
      <c r="C46" s="46"/>
      <c r="D46" s="38"/>
      <c r="E46" s="25"/>
      <c r="F46" s="34"/>
      <c r="G46" s="25"/>
      <c r="H46" s="25"/>
    </row>
    <row r="47">
      <c r="A47" s="35"/>
      <c r="B47" s="36"/>
      <c r="C47" s="46"/>
      <c r="D47" s="38"/>
      <c r="E47" s="25"/>
      <c r="F47" s="34"/>
      <c r="G47" s="25"/>
      <c r="H47" s="25"/>
    </row>
    <row r="48">
      <c r="A48" s="35"/>
      <c r="B48" s="36"/>
      <c r="C48" s="46"/>
      <c r="D48" s="38"/>
      <c r="E48" s="25"/>
      <c r="F48" s="34"/>
      <c r="G48" s="25"/>
      <c r="H48" s="25"/>
    </row>
    <row r="49">
      <c r="A49" s="35"/>
      <c r="B49" s="36"/>
      <c r="C49" s="46"/>
      <c r="D49" s="38"/>
      <c r="E49" s="25"/>
      <c r="F49" s="34"/>
      <c r="G49" s="25"/>
      <c r="H49" s="25"/>
    </row>
    <row r="50">
      <c r="A50" s="35"/>
      <c r="B50" s="36"/>
      <c r="C50" s="46"/>
      <c r="D50" s="38"/>
      <c r="E50" s="25"/>
      <c r="F50" s="34"/>
      <c r="G50" s="25"/>
      <c r="H50" s="25"/>
    </row>
    <row r="51">
      <c r="A51" s="35"/>
      <c r="B51" s="36"/>
      <c r="C51" s="46"/>
      <c r="D51" s="38"/>
      <c r="E51" s="25"/>
      <c r="F51" s="34"/>
      <c r="G51" s="25"/>
      <c r="H51" s="25"/>
    </row>
    <row r="52">
      <c r="A52" s="35"/>
      <c r="B52" s="36"/>
      <c r="C52" s="46"/>
      <c r="D52" s="38"/>
      <c r="E52" s="25"/>
      <c r="F52" s="34"/>
      <c r="G52" s="25"/>
      <c r="H52" s="25"/>
    </row>
    <row r="53">
      <c r="A53" s="35"/>
      <c r="B53" s="36"/>
      <c r="C53" s="46"/>
      <c r="D53" s="38"/>
      <c r="E53" s="25"/>
      <c r="F53" s="34"/>
      <c r="G53" s="25"/>
      <c r="H53" s="25"/>
    </row>
    <row r="54">
      <c r="A54" s="35"/>
      <c r="B54" s="36"/>
      <c r="C54" s="46"/>
      <c r="D54" s="38"/>
      <c r="E54" s="25"/>
      <c r="F54" s="34"/>
      <c r="G54" s="25"/>
      <c r="H54" s="25"/>
    </row>
    <row r="55">
      <c r="A55" s="35"/>
      <c r="B55" s="36"/>
      <c r="C55" s="46"/>
      <c r="D55" s="38"/>
      <c r="E55" s="25"/>
      <c r="F55" s="34"/>
      <c r="G55" s="25"/>
      <c r="H55" s="25"/>
    </row>
    <row r="56">
      <c r="A56" s="35"/>
      <c r="B56" s="36"/>
      <c r="C56" s="46"/>
      <c r="D56" s="38"/>
      <c r="E56" s="25"/>
      <c r="F56" s="34"/>
      <c r="G56" s="25"/>
      <c r="H56" s="25"/>
    </row>
    <row r="57">
      <c r="A57" s="35"/>
      <c r="B57" s="36"/>
      <c r="C57" s="46"/>
      <c r="D57" s="38"/>
      <c r="E57" s="25"/>
      <c r="F57" s="34"/>
      <c r="G57" s="25"/>
      <c r="H57" s="25"/>
    </row>
    <row r="58">
      <c r="A58" s="35"/>
      <c r="B58" s="36"/>
      <c r="C58" s="46"/>
      <c r="D58" s="38"/>
      <c r="E58" s="25"/>
      <c r="F58" s="34"/>
      <c r="G58" s="25"/>
      <c r="H58" s="25"/>
    </row>
    <row r="59">
      <c r="A59" s="35"/>
      <c r="B59" s="36"/>
      <c r="C59" s="46"/>
      <c r="D59" s="38"/>
      <c r="E59" s="25"/>
      <c r="F59" s="34"/>
      <c r="G59" s="25"/>
      <c r="H59" s="25"/>
    </row>
    <row r="60">
      <c r="A60" s="35"/>
      <c r="B60" s="36"/>
      <c r="C60" s="46"/>
      <c r="D60" s="38"/>
      <c r="E60" s="25"/>
      <c r="F60" s="34"/>
      <c r="G60" s="25"/>
      <c r="H60" s="25"/>
    </row>
    <row r="61">
      <c r="A61" s="35"/>
      <c r="B61" s="36"/>
      <c r="C61" s="46"/>
      <c r="D61" s="38"/>
      <c r="E61" s="25"/>
      <c r="F61" s="34"/>
      <c r="G61" s="25"/>
      <c r="H61" s="25"/>
    </row>
    <row r="62">
      <c r="A62" s="35"/>
      <c r="B62" s="36"/>
      <c r="C62" s="46"/>
      <c r="D62" s="38"/>
      <c r="E62" s="25"/>
      <c r="F62" s="34"/>
      <c r="G62" s="25"/>
      <c r="H62" s="25"/>
    </row>
    <row r="63">
      <c r="A63" s="35"/>
      <c r="B63" s="36"/>
      <c r="C63" s="46"/>
      <c r="D63" s="38"/>
      <c r="E63" s="25"/>
      <c r="F63" s="34"/>
      <c r="G63" s="25"/>
      <c r="H63" s="25"/>
    </row>
    <row r="64">
      <c r="A64" s="35"/>
      <c r="B64" s="36"/>
      <c r="C64" s="46"/>
      <c r="D64" s="38"/>
      <c r="E64" s="25"/>
      <c r="F64" s="34"/>
      <c r="G64" s="25"/>
      <c r="H64" s="25"/>
    </row>
    <row r="65">
      <c r="A65" s="35"/>
      <c r="B65" s="36"/>
      <c r="C65" s="46"/>
      <c r="D65" s="38"/>
      <c r="E65" s="25"/>
      <c r="F65" s="34"/>
      <c r="G65" s="25"/>
      <c r="H65" s="25"/>
    </row>
    <row r="66">
      <c r="A66" s="35"/>
      <c r="B66" s="36"/>
      <c r="C66" s="46"/>
      <c r="D66" s="38"/>
      <c r="E66" s="25"/>
      <c r="F66" s="34"/>
      <c r="G66" s="25"/>
      <c r="H66" s="25"/>
    </row>
    <row r="67">
      <c r="A67" s="35"/>
      <c r="B67" s="36"/>
      <c r="C67" s="46"/>
      <c r="D67" s="38"/>
      <c r="E67" s="25"/>
      <c r="F67" s="34"/>
      <c r="G67" s="25"/>
      <c r="H67" s="25"/>
    </row>
    <row r="68">
      <c r="A68" s="35"/>
      <c r="B68" s="36"/>
      <c r="C68" s="46"/>
      <c r="D68" s="38"/>
      <c r="E68" s="25"/>
      <c r="F68" s="34"/>
      <c r="G68" s="25"/>
      <c r="H68" s="25"/>
    </row>
    <row r="69">
      <c r="A69" s="35"/>
      <c r="B69" s="36"/>
      <c r="C69" s="46"/>
      <c r="D69" s="38"/>
      <c r="E69" s="25"/>
      <c r="F69" s="34"/>
      <c r="G69" s="25"/>
      <c r="H69" s="25"/>
    </row>
    <row r="70">
      <c r="A70" s="35"/>
      <c r="B70" s="36"/>
      <c r="C70" s="46"/>
      <c r="D70" s="38"/>
      <c r="E70" s="25"/>
      <c r="F70" s="34"/>
      <c r="G70" s="25"/>
      <c r="H70" s="25"/>
    </row>
    <row r="71">
      <c r="A71" s="35"/>
      <c r="B71" s="36"/>
      <c r="C71" s="46"/>
      <c r="D71" s="38"/>
      <c r="E71" s="25"/>
      <c r="F71" s="34"/>
      <c r="G71" s="25"/>
      <c r="H71" s="25"/>
    </row>
    <row r="72">
      <c r="A72" s="35"/>
      <c r="B72" s="36"/>
      <c r="C72" s="46"/>
      <c r="D72" s="38"/>
      <c r="E72" s="25"/>
      <c r="F72" s="34"/>
      <c r="G72" s="25"/>
      <c r="H72" s="25"/>
    </row>
    <row r="73">
      <c r="A73" s="35"/>
      <c r="B73" s="36"/>
      <c r="C73" s="46"/>
      <c r="D73" s="38"/>
      <c r="E73" s="25"/>
      <c r="F73" s="34"/>
      <c r="G73" s="25"/>
      <c r="H73" s="25"/>
    </row>
    <row r="74">
      <c r="A74" s="35"/>
      <c r="B74" s="36"/>
      <c r="C74" s="46"/>
      <c r="D74" s="38"/>
      <c r="E74" s="25"/>
      <c r="F74" s="34"/>
      <c r="G74" s="25"/>
      <c r="H74" s="25"/>
    </row>
    <row r="75">
      <c r="A75" s="35"/>
      <c r="B75" s="36"/>
      <c r="C75" s="46"/>
      <c r="D75" s="38"/>
      <c r="E75" s="25"/>
      <c r="F75" s="34"/>
      <c r="G75" s="25"/>
      <c r="H75" s="25"/>
    </row>
    <row r="76">
      <c r="A76" s="35"/>
      <c r="B76" s="36"/>
      <c r="C76" s="46"/>
      <c r="D76" s="38"/>
      <c r="E76" s="25"/>
      <c r="F76" s="34"/>
      <c r="G76" s="25"/>
      <c r="H76" s="25"/>
    </row>
    <row r="77">
      <c r="A77" s="35"/>
      <c r="B77" s="36"/>
      <c r="C77" s="46"/>
      <c r="D77" s="38"/>
      <c r="E77" s="25"/>
      <c r="F77" s="34"/>
      <c r="G77" s="25"/>
      <c r="H77" s="25"/>
    </row>
    <row r="78">
      <c r="A78" s="35"/>
      <c r="B78" s="36"/>
      <c r="C78" s="46"/>
      <c r="D78" s="38"/>
      <c r="E78" s="25"/>
      <c r="F78" s="34"/>
      <c r="G78" s="25"/>
      <c r="H78" s="25"/>
    </row>
    <row r="79">
      <c r="A79" s="35"/>
      <c r="B79" s="36"/>
      <c r="C79" s="46"/>
      <c r="D79" s="38"/>
      <c r="E79" s="25"/>
      <c r="F79" s="34"/>
      <c r="G79" s="25"/>
      <c r="H79" s="25"/>
    </row>
    <row r="80">
      <c r="A80" s="35"/>
      <c r="B80" s="36"/>
      <c r="C80" s="46"/>
      <c r="D80" s="38"/>
      <c r="E80" s="25"/>
      <c r="F80" s="34"/>
      <c r="G80" s="25"/>
      <c r="H80" s="25"/>
    </row>
    <row r="81">
      <c r="A81" s="35"/>
      <c r="B81" s="36"/>
      <c r="C81" s="46"/>
      <c r="D81" s="38"/>
      <c r="E81" s="25"/>
      <c r="F81" s="34"/>
      <c r="G81" s="25"/>
      <c r="H81" s="25"/>
    </row>
    <row r="82">
      <c r="A82" s="35"/>
      <c r="B82" s="36"/>
      <c r="C82" s="46"/>
      <c r="D82" s="38"/>
      <c r="E82" s="25"/>
      <c r="F82" s="34"/>
      <c r="G82" s="25"/>
      <c r="H82" s="25"/>
    </row>
    <row r="83">
      <c r="A83" s="35"/>
      <c r="B83" s="36"/>
      <c r="C83" s="46"/>
      <c r="D83" s="38"/>
      <c r="E83" s="25"/>
      <c r="F83" s="34"/>
      <c r="G83" s="25"/>
      <c r="H83" s="25"/>
    </row>
    <row r="84">
      <c r="A84" s="35"/>
      <c r="B84" s="36"/>
      <c r="C84" s="46"/>
      <c r="D84" s="38"/>
      <c r="E84" s="25"/>
      <c r="F84" s="34"/>
      <c r="G84" s="25"/>
      <c r="H84" s="25"/>
    </row>
    <row r="85">
      <c r="A85" s="35"/>
      <c r="B85" s="36"/>
      <c r="C85" s="46"/>
      <c r="D85" s="38"/>
      <c r="E85" s="25"/>
      <c r="F85" s="34"/>
      <c r="G85" s="25"/>
      <c r="H85" s="25"/>
    </row>
    <row r="86">
      <c r="A86" s="35"/>
      <c r="B86" s="36"/>
      <c r="C86" s="46"/>
      <c r="D86" s="38"/>
      <c r="E86" s="25"/>
      <c r="F86" s="34"/>
      <c r="G86" s="25"/>
      <c r="H86" s="25"/>
    </row>
    <row r="87">
      <c r="A87" s="35"/>
      <c r="B87" s="36"/>
      <c r="C87" s="46"/>
      <c r="D87" s="38"/>
      <c r="E87" s="25"/>
      <c r="F87" s="34"/>
      <c r="G87" s="25"/>
      <c r="H87" s="25"/>
    </row>
    <row r="88">
      <c r="A88" s="35"/>
      <c r="B88" s="36"/>
      <c r="C88" s="46"/>
      <c r="D88" s="38"/>
      <c r="E88" s="25"/>
      <c r="F88" s="34"/>
      <c r="G88" s="25"/>
      <c r="H88" s="25"/>
    </row>
    <row r="89">
      <c r="A89" s="35"/>
      <c r="B89" s="36"/>
      <c r="C89" s="46"/>
      <c r="D89" s="38"/>
      <c r="E89" s="25"/>
      <c r="F89" s="34"/>
      <c r="G89" s="25"/>
      <c r="H89" s="25"/>
    </row>
    <row r="90">
      <c r="A90" s="35"/>
      <c r="B90" s="36"/>
      <c r="C90" s="46"/>
      <c r="D90" s="38"/>
      <c r="E90" s="25"/>
      <c r="F90" s="34"/>
      <c r="G90" s="25"/>
      <c r="H90" s="25"/>
    </row>
    <row r="91">
      <c r="A91" s="35"/>
      <c r="B91" s="36"/>
      <c r="C91" s="46"/>
      <c r="D91" s="38"/>
      <c r="E91" s="25"/>
      <c r="F91" s="34"/>
      <c r="G91" s="25"/>
      <c r="H91" s="25"/>
    </row>
    <row r="92">
      <c r="A92" s="35"/>
      <c r="B92" s="36"/>
      <c r="C92" s="46"/>
      <c r="D92" s="38"/>
      <c r="E92" s="25"/>
      <c r="F92" s="34"/>
      <c r="G92" s="25"/>
      <c r="H92" s="25"/>
    </row>
    <row r="93">
      <c r="A93" s="35"/>
      <c r="B93" s="36"/>
      <c r="C93" s="46"/>
      <c r="D93" s="38"/>
      <c r="E93" s="25"/>
      <c r="F93" s="34"/>
      <c r="G93" s="25"/>
      <c r="H93" s="25"/>
    </row>
    <row r="94">
      <c r="A94" s="35"/>
      <c r="B94" s="36"/>
      <c r="C94" s="46"/>
      <c r="D94" s="38"/>
      <c r="E94" s="25"/>
      <c r="F94" s="34"/>
      <c r="G94" s="25"/>
      <c r="H94" s="25"/>
    </row>
    <row r="95">
      <c r="A95" s="35"/>
      <c r="B95" s="36"/>
      <c r="C95" s="46"/>
      <c r="D95" s="38"/>
      <c r="E95" s="25"/>
      <c r="F95" s="34"/>
      <c r="G95" s="25"/>
      <c r="H95" s="25"/>
    </row>
    <row r="96">
      <c r="A96" s="35"/>
      <c r="B96" s="36"/>
      <c r="C96" s="46"/>
      <c r="D96" s="38"/>
      <c r="E96" s="25"/>
      <c r="F96" s="34"/>
      <c r="G96" s="25"/>
      <c r="H96" s="25"/>
    </row>
    <row r="97">
      <c r="A97" s="35"/>
      <c r="B97" s="36"/>
      <c r="C97" s="46"/>
      <c r="D97" s="38"/>
      <c r="E97" s="25"/>
      <c r="F97" s="34"/>
      <c r="G97" s="25"/>
      <c r="H97" s="25"/>
    </row>
    <row r="98">
      <c r="A98" s="35"/>
      <c r="B98" s="36"/>
      <c r="C98" s="46"/>
      <c r="D98" s="38"/>
      <c r="E98" s="25"/>
      <c r="F98" s="34"/>
      <c r="G98" s="25"/>
      <c r="H98" s="25"/>
    </row>
    <row r="99">
      <c r="A99" s="35"/>
      <c r="B99" s="36"/>
      <c r="C99" s="46"/>
      <c r="D99" s="38"/>
      <c r="E99" s="25"/>
      <c r="F99" s="34"/>
      <c r="G99" s="25"/>
      <c r="H99" s="25"/>
    </row>
    <row r="100">
      <c r="A100" s="35"/>
      <c r="B100" s="36"/>
      <c r="C100" s="46"/>
      <c r="D100" s="38"/>
      <c r="E100" s="25"/>
      <c r="F100" s="34"/>
      <c r="G100" s="25"/>
      <c r="H100" s="25"/>
    </row>
    <row r="101">
      <c r="A101" s="35"/>
      <c r="B101" s="36"/>
      <c r="C101" s="46"/>
      <c r="D101" s="38"/>
      <c r="E101" s="25"/>
      <c r="F101" s="34"/>
      <c r="G101" s="25"/>
      <c r="H101" s="25"/>
    </row>
    <row r="102">
      <c r="A102" s="35"/>
      <c r="B102" s="36"/>
      <c r="C102" s="46"/>
      <c r="D102" s="38"/>
      <c r="E102" s="25"/>
      <c r="F102" s="34"/>
      <c r="G102" s="25"/>
      <c r="H102" s="25"/>
    </row>
    <row r="103">
      <c r="A103" s="35"/>
      <c r="B103" s="36"/>
      <c r="C103" s="46"/>
      <c r="D103" s="38"/>
      <c r="E103" s="25"/>
      <c r="F103" s="34"/>
      <c r="G103" s="25"/>
      <c r="H103" s="25"/>
    </row>
    <row r="104">
      <c r="A104" s="35"/>
      <c r="B104" s="36"/>
      <c r="C104" s="46"/>
      <c r="D104" s="38"/>
      <c r="E104" s="25"/>
      <c r="F104" s="34"/>
      <c r="G104" s="25"/>
      <c r="H104" s="25"/>
    </row>
    <row r="105">
      <c r="A105" s="35"/>
      <c r="B105" s="36"/>
      <c r="C105" s="46"/>
      <c r="D105" s="38"/>
      <c r="E105" s="25"/>
      <c r="F105" s="34"/>
      <c r="G105" s="25"/>
      <c r="H105" s="25"/>
    </row>
    <row r="106">
      <c r="A106" s="35"/>
      <c r="B106" s="36"/>
      <c r="C106" s="46"/>
      <c r="D106" s="38"/>
      <c r="E106" s="25"/>
      <c r="F106" s="34"/>
      <c r="G106" s="25"/>
      <c r="H106" s="25"/>
    </row>
    <row r="107">
      <c r="A107" s="35"/>
      <c r="B107" s="36"/>
      <c r="C107" s="46"/>
      <c r="D107" s="38"/>
      <c r="E107" s="25"/>
      <c r="F107" s="34"/>
      <c r="G107" s="25"/>
      <c r="H107" s="25"/>
    </row>
    <row r="108">
      <c r="A108" s="35"/>
      <c r="B108" s="36"/>
      <c r="C108" s="46"/>
      <c r="D108" s="38"/>
      <c r="E108" s="25"/>
      <c r="F108" s="34"/>
      <c r="G108" s="25"/>
      <c r="H108" s="25"/>
    </row>
    <row r="109">
      <c r="A109" s="35"/>
      <c r="B109" s="36"/>
      <c r="C109" s="46"/>
      <c r="D109" s="38"/>
      <c r="E109" s="25"/>
      <c r="F109" s="34"/>
      <c r="G109" s="25"/>
      <c r="H109" s="25"/>
    </row>
    <row r="110">
      <c r="A110" s="35"/>
      <c r="B110" s="36"/>
      <c r="C110" s="46"/>
      <c r="D110" s="38"/>
      <c r="E110" s="25"/>
      <c r="F110" s="34"/>
      <c r="G110" s="25"/>
      <c r="H110" s="25"/>
    </row>
    <row r="111">
      <c r="A111" s="35"/>
      <c r="B111" s="36"/>
      <c r="C111" s="46"/>
      <c r="D111" s="38"/>
      <c r="E111" s="25"/>
      <c r="F111" s="34"/>
      <c r="G111" s="25"/>
      <c r="H111" s="25"/>
    </row>
    <row r="112">
      <c r="A112" s="35"/>
      <c r="B112" s="36"/>
      <c r="C112" s="46"/>
      <c r="D112" s="38"/>
      <c r="E112" s="25"/>
      <c r="F112" s="34"/>
      <c r="G112" s="25"/>
      <c r="H112" s="25"/>
    </row>
    <row r="113">
      <c r="A113" s="35"/>
      <c r="B113" s="36"/>
      <c r="C113" s="46"/>
      <c r="D113" s="38"/>
      <c r="E113" s="25"/>
      <c r="F113" s="34"/>
      <c r="G113" s="25"/>
      <c r="H113" s="25"/>
    </row>
    <row r="114">
      <c r="A114" s="35"/>
      <c r="B114" s="36"/>
      <c r="C114" s="46"/>
      <c r="D114" s="38"/>
      <c r="E114" s="25"/>
      <c r="F114" s="34"/>
      <c r="G114" s="25"/>
      <c r="H114" s="25"/>
    </row>
    <row r="115">
      <c r="A115" s="35"/>
      <c r="B115" s="36"/>
      <c r="C115" s="46"/>
      <c r="D115" s="38"/>
      <c r="E115" s="25"/>
      <c r="F115" s="34"/>
      <c r="G115" s="25"/>
      <c r="H115" s="25"/>
    </row>
    <row r="116">
      <c r="A116" s="35"/>
      <c r="B116" s="36"/>
      <c r="C116" s="46"/>
      <c r="D116" s="38"/>
      <c r="E116" s="25"/>
      <c r="F116" s="34"/>
      <c r="G116" s="25"/>
      <c r="H116" s="25"/>
    </row>
    <row r="117">
      <c r="A117" s="35"/>
      <c r="B117" s="36"/>
      <c r="C117" s="46"/>
      <c r="D117" s="38"/>
      <c r="E117" s="25"/>
      <c r="F117" s="34"/>
      <c r="G117" s="25"/>
      <c r="H117" s="25"/>
    </row>
    <row r="118">
      <c r="A118" s="35"/>
      <c r="B118" s="36"/>
      <c r="C118" s="46"/>
      <c r="D118" s="38"/>
      <c r="E118" s="25"/>
      <c r="F118" s="34"/>
      <c r="G118" s="25"/>
      <c r="H118" s="25"/>
    </row>
    <row r="119">
      <c r="A119" s="35"/>
      <c r="B119" s="36"/>
      <c r="C119" s="46"/>
      <c r="D119" s="38"/>
      <c r="E119" s="25"/>
      <c r="F119" s="34"/>
      <c r="G119" s="25"/>
      <c r="H119" s="25"/>
    </row>
    <row r="120">
      <c r="A120" s="35"/>
      <c r="B120" s="36"/>
      <c r="C120" s="46"/>
      <c r="D120" s="38"/>
      <c r="E120" s="25"/>
      <c r="F120" s="34"/>
      <c r="G120" s="25"/>
      <c r="H120" s="25"/>
    </row>
    <row r="121">
      <c r="A121" s="35"/>
      <c r="B121" s="36"/>
      <c r="C121" s="46"/>
      <c r="D121" s="38"/>
      <c r="E121" s="25"/>
      <c r="F121" s="34"/>
      <c r="G121" s="25"/>
      <c r="H121" s="25"/>
    </row>
    <row r="122">
      <c r="A122" s="35"/>
      <c r="B122" s="36"/>
      <c r="C122" s="46"/>
      <c r="D122" s="38"/>
      <c r="E122" s="25"/>
      <c r="F122" s="34"/>
      <c r="G122" s="25"/>
      <c r="H122" s="25"/>
    </row>
    <row r="123">
      <c r="A123" s="35"/>
      <c r="B123" s="36"/>
      <c r="C123" s="46"/>
      <c r="D123" s="38"/>
      <c r="E123" s="25"/>
      <c r="F123" s="34"/>
      <c r="G123" s="25"/>
      <c r="H123" s="25"/>
    </row>
    <row r="124">
      <c r="A124" s="35"/>
      <c r="B124" s="36"/>
      <c r="C124" s="46"/>
      <c r="D124" s="38"/>
      <c r="E124" s="25"/>
      <c r="F124" s="34"/>
      <c r="G124" s="25"/>
      <c r="H124" s="25"/>
    </row>
    <row r="125">
      <c r="A125" s="35"/>
      <c r="B125" s="36"/>
      <c r="C125" s="46"/>
      <c r="D125" s="38"/>
      <c r="E125" s="25"/>
      <c r="F125" s="34"/>
      <c r="G125" s="25"/>
      <c r="H125" s="25"/>
    </row>
    <row r="126">
      <c r="A126" s="35"/>
      <c r="B126" s="36"/>
      <c r="C126" s="46"/>
      <c r="D126" s="38"/>
      <c r="E126" s="25"/>
      <c r="F126" s="34"/>
      <c r="G126" s="25"/>
      <c r="H126" s="25"/>
    </row>
    <row r="127">
      <c r="A127" s="35"/>
      <c r="B127" s="36"/>
      <c r="C127" s="46"/>
      <c r="D127" s="38"/>
      <c r="E127" s="25"/>
      <c r="F127" s="34"/>
      <c r="G127" s="25"/>
      <c r="H127" s="25"/>
    </row>
    <row r="128">
      <c r="A128" s="35"/>
      <c r="B128" s="36"/>
      <c r="C128" s="46"/>
      <c r="D128" s="38"/>
      <c r="E128" s="25"/>
      <c r="F128" s="34"/>
      <c r="G128" s="25"/>
      <c r="H128" s="25"/>
    </row>
    <row r="129">
      <c r="A129" s="35"/>
      <c r="B129" s="36"/>
      <c r="C129" s="46"/>
      <c r="D129" s="38"/>
      <c r="E129" s="25"/>
      <c r="F129" s="34"/>
      <c r="G129" s="25"/>
      <c r="H129" s="25"/>
    </row>
    <row r="130">
      <c r="A130" s="35"/>
      <c r="B130" s="36"/>
      <c r="C130" s="46"/>
      <c r="D130" s="38"/>
      <c r="E130" s="25"/>
      <c r="F130" s="34"/>
      <c r="G130" s="25"/>
      <c r="H130" s="25"/>
    </row>
    <row r="131">
      <c r="A131" s="35"/>
      <c r="B131" s="36"/>
      <c r="C131" s="46"/>
      <c r="D131" s="38"/>
      <c r="E131" s="25"/>
      <c r="F131" s="34"/>
      <c r="G131" s="25"/>
      <c r="H131" s="25"/>
    </row>
    <row r="132">
      <c r="A132" s="35"/>
      <c r="B132" s="36"/>
      <c r="C132" s="46"/>
      <c r="D132" s="38"/>
      <c r="E132" s="25"/>
      <c r="F132" s="34"/>
      <c r="G132" s="25"/>
      <c r="H132" s="25"/>
    </row>
    <row r="133">
      <c r="A133" s="35"/>
      <c r="B133" s="36"/>
      <c r="C133" s="46"/>
      <c r="D133" s="38"/>
      <c r="E133" s="25"/>
      <c r="F133" s="34"/>
      <c r="G133" s="25"/>
      <c r="H133" s="25"/>
    </row>
    <row r="134">
      <c r="A134" s="35"/>
      <c r="B134" s="36"/>
      <c r="C134" s="46"/>
      <c r="D134" s="38"/>
      <c r="E134" s="25"/>
      <c r="F134" s="34"/>
      <c r="G134" s="25"/>
      <c r="H134" s="25"/>
    </row>
    <row r="135">
      <c r="A135" s="35"/>
      <c r="B135" s="36"/>
      <c r="C135" s="46"/>
      <c r="D135" s="38"/>
      <c r="E135" s="25"/>
      <c r="F135" s="34"/>
      <c r="G135" s="25"/>
      <c r="H135" s="25"/>
    </row>
    <row r="136">
      <c r="A136" s="35"/>
      <c r="B136" s="36"/>
      <c r="C136" s="46"/>
      <c r="D136" s="38"/>
      <c r="E136" s="25"/>
      <c r="F136" s="34"/>
      <c r="G136" s="25"/>
      <c r="H136" s="25"/>
    </row>
    <row r="137">
      <c r="A137" s="35"/>
      <c r="B137" s="36"/>
      <c r="C137" s="46"/>
      <c r="D137" s="38"/>
      <c r="E137" s="25"/>
      <c r="F137" s="34"/>
      <c r="G137" s="25"/>
      <c r="H137" s="25"/>
    </row>
    <row r="138">
      <c r="A138" s="35"/>
      <c r="B138" s="36"/>
      <c r="C138" s="46"/>
      <c r="D138" s="38"/>
      <c r="E138" s="25"/>
      <c r="F138" s="34"/>
      <c r="G138" s="25"/>
      <c r="H138" s="25"/>
    </row>
    <row r="139">
      <c r="A139" s="35"/>
      <c r="B139" s="36"/>
      <c r="C139" s="46"/>
      <c r="D139" s="38"/>
      <c r="E139" s="25"/>
      <c r="F139" s="34"/>
      <c r="G139" s="25"/>
      <c r="H139" s="25"/>
    </row>
    <row r="140">
      <c r="A140" s="35"/>
      <c r="B140" s="36"/>
      <c r="C140" s="46"/>
      <c r="D140" s="38"/>
      <c r="E140" s="25"/>
      <c r="F140" s="34"/>
      <c r="G140" s="25"/>
      <c r="H140" s="25"/>
    </row>
    <row r="141">
      <c r="A141" s="35"/>
      <c r="B141" s="36"/>
      <c r="C141" s="46"/>
      <c r="D141" s="38"/>
      <c r="E141" s="25"/>
      <c r="F141" s="34"/>
      <c r="G141" s="25"/>
      <c r="H141" s="25"/>
    </row>
    <row r="142">
      <c r="A142" s="35"/>
      <c r="B142" s="36"/>
      <c r="C142" s="46"/>
      <c r="D142" s="38"/>
      <c r="E142" s="25"/>
      <c r="F142" s="34"/>
      <c r="G142" s="25"/>
      <c r="H142" s="25"/>
    </row>
    <row r="143">
      <c r="A143" s="35"/>
      <c r="B143" s="36"/>
      <c r="C143" s="46"/>
      <c r="D143" s="38"/>
      <c r="E143" s="25"/>
      <c r="F143" s="34"/>
      <c r="G143" s="25"/>
      <c r="H143" s="25"/>
    </row>
    <row r="144">
      <c r="A144" s="35"/>
      <c r="B144" s="36"/>
      <c r="C144" s="46"/>
      <c r="D144" s="38"/>
      <c r="E144" s="25"/>
      <c r="F144" s="34"/>
      <c r="G144" s="25"/>
      <c r="H144" s="25"/>
    </row>
    <row r="145">
      <c r="A145" s="35"/>
      <c r="B145" s="36"/>
      <c r="C145" s="46"/>
      <c r="D145" s="38"/>
      <c r="E145" s="25"/>
      <c r="F145" s="34"/>
      <c r="G145" s="25"/>
      <c r="H145" s="25"/>
    </row>
    <row r="146">
      <c r="A146" s="35"/>
      <c r="B146" s="36"/>
      <c r="C146" s="46"/>
      <c r="D146" s="38"/>
      <c r="E146" s="25"/>
      <c r="F146" s="34"/>
      <c r="G146" s="25"/>
      <c r="H146" s="25"/>
    </row>
    <row r="147">
      <c r="A147" s="35"/>
      <c r="B147" s="36"/>
      <c r="C147" s="46"/>
      <c r="D147" s="38"/>
      <c r="E147" s="25"/>
      <c r="F147" s="34"/>
      <c r="G147" s="25"/>
      <c r="H147" s="25"/>
    </row>
    <row r="148">
      <c r="A148" s="35"/>
      <c r="B148" s="36"/>
      <c r="C148" s="46"/>
      <c r="D148" s="38"/>
      <c r="E148" s="25"/>
      <c r="F148" s="34"/>
      <c r="G148" s="25"/>
      <c r="H148" s="25"/>
    </row>
    <row r="149">
      <c r="A149" s="35"/>
      <c r="B149" s="36"/>
      <c r="C149" s="46"/>
      <c r="D149" s="38"/>
      <c r="E149" s="25"/>
      <c r="F149" s="34"/>
      <c r="G149" s="25"/>
      <c r="H149" s="25"/>
    </row>
    <row r="150">
      <c r="A150" s="35"/>
      <c r="B150" s="36"/>
      <c r="C150" s="46"/>
      <c r="D150" s="38"/>
      <c r="E150" s="25"/>
      <c r="F150" s="34"/>
      <c r="G150" s="25"/>
      <c r="H150" s="25"/>
    </row>
    <row r="151">
      <c r="A151" s="35"/>
      <c r="B151" s="36"/>
      <c r="C151" s="46"/>
      <c r="D151" s="38"/>
      <c r="E151" s="25"/>
      <c r="F151" s="34"/>
      <c r="G151" s="25"/>
      <c r="H151" s="25"/>
    </row>
    <row r="152">
      <c r="A152" s="35"/>
      <c r="B152" s="36"/>
      <c r="C152" s="46"/>
      <c r="D152" s="38"/>
      <c r="E152" s="25"/>
      <c r="F152" s="34"/>
      <c r="G152" s="25"/>
      <c r="H152" s="25"/>
    </row>
    <row r="153">
      <c r="A153" s="35"/>
      <c r="B153" s="36"/>
      <c r="C153" s="46"/>
      <c r="D153" s="38"/>
      <c r="E153" s="25"/>
      <c r="F153" s="34"/>
      <c r="G153" s="25"/>
      <c r="H153" s="25"/>
    </row>
    <row r="154">
      <c r="A154" s="35"/>
      <c r="B154" s="36"/>
      <c r="C154" s="46"/>
      <c r="D154" s="38"/>
      <c r="E154" s="25"/>
      <c r="F154" s="34"/>
      <c r="G154" s="25"/>
      <c r="H154" s="25"/>
    </row>
    <row r="155">
      <c r="A155" s="35"/>
      <c r="B155" s="36"/>
      <c r="C155" s="46"/>
      <c r="D155" s="38"/>
      <c r="E155" s="25"/>
      <c r="F155" s="34"/>
      <c r="G155" s="25"/>
      <c r="H155" s="25"/>
    </row>
    <row r="156">
      <c r="A156" s="35"/>
      <c r="B156" s="36"/>
      <c r="C156" s="46"/>
      <c r="D156" s="38"/>
      <c r="E156" s="25"/>
      <c r="F156" s="34"/>
      <c r="G156" s="25"/>
      <c r="H156" s="25"/>
    </row>
    <row r="157">
      <c r="A157" s="35"/>
      <c r="B157" s="36"/>
      <c r="C157" s="46"/>
      <c r="D157" s="38"/>
      <c r="E157" s="25"/>
      <c r="F157" s="34"/>
      <c r="G157" s="25"/>
      <c r="H157" s="25"/>
    </row>
    <row r="158">
      <c r="A158" s="35"/>
      <c r="B158" s="36"/>
      <c r="C158" s="46"/>
      <c r="D158" s="38"/>
      <c r="E158" s="25"/>
      <c r="F158" s="34"/>
      <c r="G158" s="25"/>
      <c r="H158" s="25"/>
    </row>
    <row r="159">
      <c r="A159" s="35"/>
      <c r="B159" s="36"/>
      <c r="C159" s="46"/>
      <c r="D159" s="38"/>
      <c r="E159" s="25"/>
      <c r="F159" s="34"/>
      <c r="G159" s="25"/>
      <c r="H159" s="25"/>
    </row>
    <row r="160">
      <c r="A160" s="35"/>
      <c r="B160" s="36"/>
      <c r="C160" s="46"/>
      <c r="D160" s="38"/>
      <c r="E160" s="25"/>
      <c r="F160" s="34"/>
      <c r="G160" s="25"/>
      <c r="H160" s="25"/>
    </row>
    <row r="161">
      <c r="A161" s="35"/>
      <c r="B161" s="36"/>
      <c r="C161" s="46"/>
      <c r="D161" s="38"/>
      <c r="E161" s="25"/>
      <c r="F161" s="34"/>
      <c r="G161" s="25"/>
      <c r="H161" s="25"/>
    </row>
    <row r="162">
      <c r="A162" s="35"/>
      <c r="B162" s="36"/>
      <c r="C162" s="46"/>
      <c r="D162" s="38"/>
      <c r="E162" s="25"/>
      <c r="F162" s="34"/>
      <c r="G162" s="25"/>
      <c r="H162" s="25"/>
    </row>
    <row r="163">
      <c r="A163" s="35"/>
      <c r="B163" s="36"/>
      <c r="C163" s="46"/>
      <c r="D163" s="38"/>
      <c r="E163" s="25"/>
      <c r="F163" s="34"/>
      <c r="G163" s="25"/>
      <c r="H163" s="25"/>
    </row>
    <row r="164">
      <c r="A164" s="35"/>
      <c r="B164" s="36"/>
      <c r="C164" s="46"/>
      <c r="D164" s="38"/>
      <c r="E164" s="25"/>
      <c r="F164" s="34"/>
      <c r="G164" s="25"/>
      <c r="H164" s="25"/>
    </row>
    <row r="165">
      <c r="A165" s="35"/>
      <c r="B165" s="36"/>
      <c r="C165" s="46"/>
      <c r="D165" s="38"/>
      <c r="E165" s="25"/>
      <c r="F165" s="34"/>
      <c r="G165" s="25"/>
      <c r="H165" s="25"/>
    </row>
    <row r="166">
      <c r="A166" s="35"/>
      <c r="B166" s="36"/>
      <c r="C166" s="46"/>
      <c r="D166" s="38"/>
      <c r="E166" s="25"/>
      <c r="F166" s="34"/>
      <c r="G166" s="25"/>
      <c r="H166" s="25"/>
    </row>
    <row r="167">
      <c r="A167" s="35"/>
      <c r="B167" s="36"/>
      <c r="C167" s="46"/>
      <c r="D167" s="38"/>
      <c r="E167" s="25"/>
      <c r="F167" s="34"/>
      <c r="G167" s="25"/>
      <c r="H167" s="25"/>
    </row>
    <row r="168">
      <c r="A168" s="35"/>
      <c r="B168" s="36"/>
      <c r="C168" s="46"/>
      <c r="D168" s="38"/>
      <c r="E168" s="25"/>
      <c r="F168" s="34"/>
      <c r="G168" s="25"/>
      <c r="H168" s="25"/>
    </row>
    <row r="169">
      <c r="A169" s="35"/>
      <c r="B169" s="36"/>
      <c r="C169" s="46"/>
      <c r="D169" s="38"/>
      <c r="E169" s="25"/>
      <c r="F169" s="34"/>
      <c r="G169" s="25"/>
      <c r="H169" s="25"/>
    </row>
    <row r="170">
      <c r="A170" s="35"/>
      <c r="B170" s="36"/>
      <c r="C170" s="46"/>
      <c r="D170" s="38"/>
      <c r="E170" s="25"/>
      <c r="F170" s="34"/>
      <c r="G170" s="25"/>
      <c r="H170" s="25"/>
    </row>
    <row r="171">
      <c r="A171" s="35"/>
      <c r="B171" s="36"/>
      <c r="C171" s="46"/>
      <c r="D171" s="38"/>
      <c r="E171" s="25"/>
      <c r="F171" s="34"/>
      <c r="G171" s="25"/>
      <c r="H171" s="25"/>
    </row>
    <row r="172">
      <c r="A172" s="35"/>
      <c r="B172" s="36"/>
      <c r="C172" s="46"/>
      <c r="D172" s="38"/>
      <c r="E172" s="25"/>
      <c r="F172" s="34"/>
      <c r="G172" s="25"/>
      <c r="H172" s="25"/>
    </row>
    <row r="173">
      <c r="A173" s="35"/>
      <c r="B173" s="36"/>
      <c r="C173" s="46"/>
      <c r="D173" s="38"/>
      <c r="E173" s="25"/>
      <c r="F173" s="34"/>
      <c r="G173" s="25"/>
      <c r="H173" s="25"/>
    </row>
    <row r="174">
      <c r="A174" s="35"/>
      <c r="B174" s="36"/>
      <c r="C174" s="46"/>
      <c r="D174" s="38"/>
      <c r="E174" s="25"/>
      <c r="F174" s="34"/>
      <c r="G174" s="25"/>
      <c r="H174" s="25"/>
    </row>
    <row r="175">
      <c r="A175" s="35"/>
      <c r="B175" s="36"/>
      <c r="C175" s="46"/>
      <c r="D175" s="38"/>
      <c r="E175" s="25"/>
      <c r="F175" s="34"/>
      <c r="G175" s="25"/>
      <c r="H175" s="25"/>
    </row>
    <row r="176">
      <c r="A176" s="35"/>
      <c r="B176" s="36"/>
      <c r="C176" s="46"/>
      <c r="D176" s="38"/>
      <c r="E176" s="25"/>
      <c r="F176" s="34"/>
      <c r="G176" s="25"/>
      <c r="H176" s="25"/>
    </row>
    <row r="177">
      <c r="A177" s="35"/>
      <c r="B177" s="36"/>
      <c r="C177" s="46"/>
      <c r="D177" s="38"/>
      <c r="E177" s="25"/>
      <c r="F177" s="34"/>
      <c r="G177" s="25"/>
      <c r="H177" s="25"/>
    </row>
    <row r="178">
      <c r="A178" s="35"/>
      <c r="B178" s="36"/>
      <c r="C178" s="46"/>
      <c r="D178" s="38"/>
      <c r="E178" s="25"/>
      <c r="F178" s="34"/>
      <c r="G178" s="25"/>
      <c r="H178" s="25"/>
    </row>
    <row r="179">
      <c r="A179" s="35"/>
      <c r="B179" s="36"/>
      <c r="C179" s="46"/>
      <c r="D179" s="38"/>
      <c r="E179" s="25"/>
      <c r="F179" s="34"/>
      <c r="G179" s="25"/>
      <c r="H179" s="25"/>
    </row>
    <row r="180">
      <c r="A180" s="35"/>
      <c r="B180" s="36"/>
      <c r="C180" s="46"/>
      <c r="D180" s="38"/>
      <c r="E180" s="25"/>
      <c r="F180" s="34"/>
      <c r="G180" s="25"/>
      <c r="H180" s="25"/>
    </row>
    <row r="181">
      <c r="A181" s="35"/>
      <c r="B181" s="36"/>
      <c r="C181" s="46"/>
      <c r="D181" s="38"/>
      <c r="E181" s="25"/>
      <c r="F181" s="34"/>
      <c r="G181" s="25"/>
      <c r="H181" s="25"/>
    </row>
    <row r="182">
      <c r="A182" s="35"/>
      <c r="B182" s="36"/>
      <c r="C182" s="46"/>
      <c r="D182" s="38"/>
      <c r="E182" s="25"/>
      <c r="F182" s="34"/>
      <c r="G182" s="25"/>
      <c r="H182" s="25"/>
    </row>
    <row r="183">
      <c r="A183" s="35"/>
      <c r="B183" s="36"/>
      <c r="C183" s="46"/>
      <c r="D183" s="38"/>
      <c r="E183" s="25"/>
      <c r="F183" s="34"/>
      <c r="G183" s="25"/>
      <c r="H183" s="25"/>
    </row>
    <row r="184">
      <c r="A184" s="35"/>
      <c r="B184" s="36"/>
      <c r="C184" s="46"/>
      <c r="D184" s="38"/>
      <c r="E184" s="25"/>
      <c r="F184" s="34"/>
      <c r="G184" s="25"/>
      <c r="H184" s="25"/>
    </row>
    <row r="185">
      <c r="A185" s="35"/>
      <c r="B185" s="36"/>
      <c r="C185" s="46"/>
      <c r="D185" s="38"/>
      <c r="E185" s="25"/>
      <c r="F185" s="34"/>
      <c r="G185" s="25"/>
      <c r="H185" s="25"/>
    </row>
    <row r="186">
      <c r="A186" s="35"/>
      <c r="B186" s="36"/>
      <c r="C186" s="46"/>
      <c r="D186" s="38"/>
      <c r="E186" s="25"/>
      <c r="F186" s="34"/>
      <c r="G186" s="25"/>
      <c r="H186" s="25"/>
    </row>
    <row r="187">
      <c r="A187" s="35"/>
      <c r="B187" s="36"/>
      <c r="C187" s="46"/>
      <c r="D187" s="38"/>
      <c r="E187" s="25"/>
      <c r="F187" s="34"/>
      <c r="G187" s="25"/>
      <c r="H187" s="25"/>
    </row>
    <row r="188">
      <c r="A188" s="35"/>
      <c r="B188" s="36"/>
      <c r="C188" s="46"/>
      <c r="D188" s="38"/>
      <c r="E188" s="25"/>
      <c r="F188" s="34"/>
      <c r="G188" s="25"/>
      <c r="H188" s="25"/>
    </row>
    <row r="189">
      <c r="A189" s="35"/>
      <c r="B189" s="36"/>
      <c r="C189" s="46"/>
      <c r="D189" s="38"/>
      <c r="E189" s="25"/>
      <c r="F189" s="34"/>
      <c r="G189" s="25"/>
      <c r="H189" s="25"/>
    </row>
    <row r="190">
      <c r="A190" s="35"/>
      <c r="B190" s="36"/>
      <c r="C190" s="46"/>
      <c r="D190" s="38"/>
      <c r="E190" s="25"/>
      <c r="F190" s="34"/>
      <c r="G190" s="25"/>
      <c r="H190" s="25"/>
    </row>
    <row r="191">
      <c r="A191" s="35"/>
      <c r="B191" s="36"/>
      <c r="C191" s="46"/>
      <c r="D191" s="38"/>
      <c r="E191" s="25"/>
      <c r="F191" s="34"/>
      <c r="G191" s="25"/>
      <c r="H191" s="25"/>
    </row>
    <row r="192">
      <c r="A192" s="35"/>
      <c r="B192" s="36"/>
      <c r="C192" s="46"/>
      <c r="D192" s="38"/>
      <c r="E192" s="25"/>
      <c r="F192" s="34"/>
      <c r="G192" s="25"/>
      <c r="H192" s="25"/>
    </row>
    <row r="193">
      <c r="A193" s="35"/>
      <c r="B193" s="36"/>
      <c r="C193" s="46"/>
      <c r="D193" s="38"/>
      <c r="E193" s="25"/>
      <c r="F193" s="34"/>
      <c r="G193" s="25"/>
      <c r="H193" s="25"/>
    </row>
    <row r="194">
      <c r="A194" s="35"/>
      <c r="B194" s="36"/>
      <c r="C194" s="46"/>
      <c r="D194" s="38"/>
      <c r="E194" s="25"/>
      <c r="F194" s="34"/>
      <c r="G194" s="25"/>
      <c r="H194" s="25"/>
    </row>
    <row r="195">
      <c r="A195" s="35"/>
      <c r="B195" s="36"/>
      <c r="C195" s="46"/>
      <c r="D195" s="38"/>
      <c r="E195" s="25"/>
      <c r="F195" s="34"/>
      <c r="G195" s="25"/>
      <c r="H195" s="25"/>
    </row>
    <row r="196">
      <c r="A196" s="35"/>
      <c r="B196" s="36"/>
      <c r="C196" s="46"/>
      <c r="D196" s="38"/>
      <c r="E196" s="25"/>
      <c r="F196" s="34"/>
      <c r="G196" s="25"/>
      <c r="H196" s="25"/>
    </row>
    <row r="197">
      <c r="A197" s="35"/>
      <c r="B197" s="36"/>
      <c r="C197" s="46"/>
      <c r="D197" s="38"/>
      <c r="E197" s="25"/>
      <c r="F197" s="34"/>
      <c r="G197" s="25"/>
      <c r="H197" s="25"/>
    </row>
    <row r="198">
      <c r="A198" s="35"/>
      <c r="B198" s="36"/>
      <c r="C198" s="46"/>
      <c r="D198" s="38"/>
      <c r="E198" s="25"/>
      <c r="F198" s="34"/>
      <c r="G198" s="25"/>
      <c r="H198" s="25"/>
    </row>
    <row r="199">
      <c r="A199" s="35"/>
      <c r="B199" s="36"/>
      <c r="C199" s="46"/>
      <c r="D199" s="38"/>
      <c r="E199" s="25"/>
      <c r="F199" s="34"/>
      <c r="G199" s="25"/>
      <c r="H199" s="25"/>
    </row>
    <row r="200">
      <c r="A200" s="35"/>
      <c r="B200" s="36"/>
      <c r="C200" s="46"/>
      <c r="D200" s="38"/>
      <c r="E200" s="25"/>
      <c r="F200" s="34"/>
      <c r="G200" s="25"/>
      <c r="H200" s="25"/>
    </row>
    <row r="201">
      <c r="A201" s="35"/>
      <c r="B201" s="36"/>
      <c r="C201" s="46"/>
      <c r="D201" s="38"/>
      <c r="E201" s="25"/>
      <c r="F201" s="34"/>
      <c r="G201" s="25"/>
      <c r="H201" s="25"/>
    </row>
    <row r="202">
      <c r="A202" s="35"/>
      <c r="B202" s="36"/>
      <c r="C202" s="46"/>
      <c r="D202" s="38"/>
      <c r="E202" s="25"/>
      <c r="F202" s="34"/>
      <c r="G202" s="25"/>
      <c r="H202" s="25"/>
    </row>
    <row r="203">
      <c r="A203" s="35"/>
      <c r="B203" s="36"/>
      <c r="C203" s="46"/>
      <c r="D203" s="38"/>
      <c r="E203" s="25"/>
      <c r="F203" s="34"/>
      <c r="G203" s="25"/>
      <c r="H203" s="25"/>
    </row>
    <row r="204">
      <c r="A204" s="35"/>
      <c r="B204" s="36"/>
      <c r="C204" s="46"/>
      <c r="D204" s="38"/>
      <c r="E204" s="25"/>
      <c r="F204" s="34"/>
      <c r="G204" s="25"/>
      <c r="H204" s="25"/>
    </row>
    <row r="205">
      <c r="A205" s="35"/>
      <c r="B205" s="36"/>
      <c r="C205" s="46"/>
      <c r="D205" s="38"/>
      <c r="E205" s="25"/>
      <c r="F205" s="34"/>
      <c r="G205" s="25"/>
      <c r="H205" s="25"/>
    </row>
    <row r="206">
      <c r="A206" s="35"/>
      <c r="B206" s="36"/>
      <c r="C206" s="46"/>
      <c r="D206" s="38"/>
      <c r="E206" s="25"/>
      <c r="F206" s="34"/>
      <c r="G206" s="25"/>
      <c r="H206" s="25"/>
    </row>
    <row r="207">
      <c r="A207" s="35"/>
      <c r="B207" s="36"/>
      <c r="C207" s="46"/>
      <c r="D207" s="38"/>
      <c r="E207" s="25"/>
      <c r="F207" s="34"/>
      <c r="G207" s="25"/>
      <c r="H207" s="25"/>
    </row>
    <row r="208">
      <c r="A208" s="35"/>
      <c r="B208" s="36"/>
      <c r="C208" s="46"/>
      <c r="D208" s="38"/>
      <c r="E208" s="25"/>
      <c r="F208" s="34"/>
      <c r="G208" s="25"/>
      <c r="H208" s="25"/>
    </row>
    <row r="209">
      <c r="A209" s="35"/>
      <c r="B209" s="36"/>
      <c r="C209" s="46"/>
      <c r="D209" s="38"/>
      <c r="E209" s="25"/>
      <c r="F209" s="34"/>
      <c r="G209" s="25"/>
      <c r="H209" s="25"/>
    </row>
    <row r="210">
      <c r="A210" s="35"/>
      <c r="B210" s="36"/>
      <c r="C210" s="46"/>
      <c r="D210" s="38"/>
      <c r="E210" s="25"/>
      <c r="F210" s="34"/>
      <c r="G210" s="25"/>
      <c r="H210" s="25"/>
    </row>
    <row r="211">
      <c r="A211" s="35"/>
      <c r="B211" s="36"/>
      <c r="C211" s="46"/>
      <c r="D211" s="38"/>
      <c r="E211" s="25"/>
      <c r="F211" s="34"/>
      <c r="G211" s="25"/>
      <c r="H211" s="25"/>
    </row>
    <row r="212">
      <c r="A212" s="35"/>
      <c r="B212" s="36"/>
      <c r="C212" s="46"/>
      <c r="D212" s="38"/>
      <c r="E212" s="25"/>
      <c r="F212" s="34"/>
      <c r="G212" s="25"/>
      <c r="H212" s="25"/>
    </row>
    <row r="213">
      <c r="A213" s="35"/>
      <c r="B213" s="36"/>
      <c r="C213" s="46"/>
      <c r="D213" s="38"/>
      <c r="E213" s="25"/>
      <c r="F213" s="34"/>
      <c r="G213" s="25"/>
      <c r="H213" s="25"/>
    </row>
    <row r="214">
      <c r="A214" s="35"/>
      <c r="B214" s="36"/>
      <c r="C214" s="46"/>
      <c r="D214" s="38"/>
      <c r="E214" s="25"/>
      <c r="F214" s="34"/>
      <c r="G214" s="25"/>
      <c r="H214" s="25"/>
    </row>
    <row r="215">
      <c r="A215" s="35"/>
      <c r="B215" s="36"/>
      <c r="C215" s="46"/>
      <c r="D215" s="38"/>
      <c r="E215" s="25"/>
      <c r="F215" s="34"/>
      <c r="G215" s="25"/>
      <c r="H215" s="25"/>
    </row>
    <row r="216">
      <c r="A216" s="35"/>
      <c r="B216" s="36"/>
      <c r="C216" s="46"/>
      <c r="D216" s="38"/>
      <c r="E216" s="25"/>
      <c r="F216" s="34"/>
      <c r="G216" s="25"/>
      <c r="H216" s="25"/>
    </row>
    <row r="217">
      <c r="A217" s="35"/>
      <c r="B217" s="36"/>
      <c r="C217" s="46"/>
      <c r="D217" s="38"/>
      <c r="E217" s="25"/>
      <c r="F217" s="34"/>
      <c r="G217" s="25"/>
      <c r="H217" s="25"/>
    </row>
    <row r="218">
      <c r="A218" s="35"/>
      <c r="B218" s="36"/>
      <c r="C218" s="46"/>
      <c r="D218" s="38"/>
      <c r="E218" s="25"/>
      <c r="F218" s="34"/>
      <c r="G218" s="25"/>
      <c r="H218" s="25"/>
    </row>
    <row r="219">
      <c r="A219" s="35"/>
      <c r="B219" s="36"/>
      <c r="C219" s="46"/>
      <c r="D219" s="38"/>
      <c r="E219" s="25"/>
      <c r="F219" s="34"/>
      <c r="G219" s="25"/>
      <c r="H219" s="25"/>
    </row>
    <row r="220">
      <c r="A220" s="35"/>
      <c r="B220" s="36"/>
      <c r="C220" s="46"/>
      <c r="D220" s="38"/>
      <c r="E220" s="25"/>
      <c r="F220" s="34"/>
      <c r="G220" s="25"/>
      <c r="H220" s="25"/>
    </row>
    <row r="221">
      <c r="A221" s="35"/>
      <c r="B221" s="36"/>
      <c r="C221" s="46"/>
      <c r="D221" s="38"/>
      <c r="E221" s="25"/>
      <c r="F221" s="34"/>
      <c r="G221" s="25"/>
      <c r="H221" s="25"/>
    </row>
    <row r="222">
      <c r="A222" s="35"/>
      <c r="B222" s="36"/>
      <c r="C222" s="46"/>
      <c r="D222" s="38"/>
      <c r="E222" s="25"/>
      <c r="F222" s="34"/>
      <c r="G222" s="25"/>
      <c r="H222" s="25"/>
    </row>
    <row r="223">
      <c r="A223" s="35"/>
      <c r="B223" s="36"/>
      <c r="C223" s="46"/>
      <c r="D223" s="38"/>
      <c r="E223" s="25"/>
      <c r="F223" s="34"/>
      <c r="G223" s="25"/>
      <c r="H223" s="25"/>
    </row>
    <row r="224">
      <c r="A224" s="35"/>
      <c r="B224" s="36"/>
      <c r="C224" s="46"/>
      <c r="D224" s="38"/>
      <c r="E224" s="25"/>
      <c r="F224" s="34"/>
      <c r="G224" s="25"/>
      <c r="H224" s="25"/>
    </row>
    <row r="225">
      <c r="A225" s="35"/>
      <c r="B225" s="36"/>
      <c r="C225" s="46"/>
      <c r="D225" s="38"/>
      <c r="E225" s="25"/>
      <c r="F225" s="34"/>
      <c r="G225" s="25"/>
      <c r="H225" s="25"/>
    </row>
    <row r="226">
      <c r="A226" s="35"/>
      <c r="B226" s="36"/>
      <c r="C226" s="46"/>
      <c r="D226" s="38"/>
      <c r="E226" s="25"/>
      <c r="F226" s="34"/>
      <c r="G226" s="25"/>
      <c r="H226" s="25"/>
    </row>
    <row r="227">
      <c r="A227" s="35"/>
      <c r="B227" s="36"/>
      <c r="C227" s="46"/>
      <c r="D227" s="38"/>
      <c r="E227" s="25"/>
      <c r="F227" s="34"/>
      <c r="G227" s="25"/>
      <c r="H227" s="25"/>
    </row>
    <row r="228">
      <c r="A228" s="35"/>
      <c r="B228" s="36"/>
      <c r="C228" s="46"/>
      <c r="D228" s="38"/>
      <c r="E228" s="25"/>
      <c r="F228" s="34"/>
      <c r="G228" s="25"/>
      <c r="H228" s="25"/>
    </row>
    <row r="229">
      <c r="A229" s="35"/>
      <c r="B229" s="36"/>
      <c r="C229" s="46"/>
      <c r="D229" s="38"/>
      <c r="E229" s="25"/>
      <c r="F229" s="34"/>
      <c r="G229" s="25"/>
      <c r="H229" s="25"/>
    </row>
    <row r="230">
      <c r="A230" s="35"/>
      <c r="B230" s="36"/>
      <c r="C230" s="46"/>
      <c r="D230" s="38"/>
      <c r="E230" s="25"/>
      <c r="F230" s="34"/>
      <c r="G230" s="25"/>
      <c r="H230" s="25"/>
    </row>
    <row r="231">
      <c r="A231" s="35"/>
      <c r="B231" s="36"/>
      <c r="C231" s="46"/>
      <c r="D231" s="38"/>
      <c r="E231" s="25"/>
      <c r="F231" s="34"/>
      <c r="G231" s="25"/>
      <c r="H231" s="25"/>
    </row>
    <row r="232">
      <c r="A232" s="35"/>
      <c r="B232" s="36"/>
      <c r="C232" s="46"/>
      <c r="D232" s="38"/>
      <c r="E232" s="25"/>
      <c r="F232" s="34"/>
      <c r="G232" s="25"/>
      <c r="H232" s="25"/>
    </row>
    <row r="233">
      <c r="A233" s="35"/>
      <c r="B233" s="36"/>
      <c r="C233" s="46"/>
      <c r="D233" s="38"/>
      <c r="E233" s="25"/>
      <c r="F233" s="34"/>
      <c r="G233" s="25"/>
      <c r="H233" s="25"/>
    </row>
    <row r="234">
      <c r="A234" s="35"/>
      <c r="B234" s="36"/>
      <c r="C234" s="46"/>
      <c r="D234" s="38"/>
      <c r="E234" s="25"/>
      <c r="F234" s="34"/>
      <c r="G234" s="25"/>
      <c r="H234" s="25"/>
    </row>
    <row r="235">
      <c r="A235" s="35"/>
      <c r="B235" s="36"/>
      <c r="C235" s="46"/>
      <c r="D235" s="38"/>
      <c r="E235" s="25"/>
      <c r="F235" s="34"/>
      <c r="G235" s="25"/>
      <c r="H235" s="25"/>
    </row>
    <row r="236">
      <c r="A236" s="35"/>
      <c r="B236" s="36"/>
      <c r="C236" s="46"/>
      <c r="D236" s="38"/>
      <c r="E236" s="25"/>
      <c r="F236" s="34"/>
      <c r="G236" s="25"/>
      <c r="H236" s="25"/>
    </row>
    <row r="237">
      <c r="A237" s="35"/>
      <c r="B237" s="36"/>
      <c r="C237" s="46"/>
      <c r="D237" s="38"/>
      <c r="E237" s="25"/>
      <c r="F237" s="34"/>
      <c r="G237" s="25"/>
      <c r="H237" s="25"/>
    </row>
    <row r="238">
      <c r="A238" s="35"/>
      <c r="B238" s="36"/>
      <c r="C238" s="46"/>
      <c r="D238" s="38"/>
      <c r="E238" s="25"/>
      <c r="F238" s="34"/>
      <c r="G238" s="25"/>
      <c r="H238" s="25"/>
    </row>
    <row r="239">
      <c r="A239" s="35"/>
      <c r="B239" s="36"/>
      <c r="C239" s="46"/>
      <c r="D239" s="38"/>
      <c r="E239" s="25"/>
      <c r="F239" s="34"/>
      <c r="G239" s="25"/>
      <c r="H239" s="25"/>
    </row>
    <row r="240">
      <c r="A240" s="35"/>
      <c r="B240" s="36"/>
      <c r="C240" s="46"/>
      <c r="D240" s="38"/>
      <c r="E240" s="25"/>
      <c r="F240" s="34"/>
      <c r="G240" s="25"/>
      <c r="H240" s="25"/>
    </row>
    <row r="241">
      <c r="A241" s="35"/>
      <c r="B241" s="36"/>
      <c r="C241" s="46"/>
      <c r="D241" s="38"/>
      <c r="E241" s="25"/>
      <c r="F241" s="34"/>
      <c r="G241" s="25"/>
      <c r="H241" s="25"/>
    </row>
    <row r="242">
      <c r="A242" s="35"/>
      <c r="B242" s="36"/>
      <c r="C242" s="46"/>
      <c r="D242" s="38"/>
      <c r="E242" s="25"/>
      <c r="F242" s="34"/>
      <c r="G242" s="25"/>
      <c r="H242" s="25"/>
    </row>
    <row r="243">
      <c r="A243" s="35"/>
      <c r="B243" s="36"/>
      <c r="C243" s="46"/>
      <c r="D243" s="38"/>
      <c r="E243" s="25"/>
      <c r="F243" s="34"/>
      <c r="G243" s="25"/>
      <c r="H243" s="25"/>
    </row>
    <row r="244">
      <c r="A244" s="35"/>
      <c r="B244" s="36"/>
      <c r="C244" s="46"/>
      <c r="D244" s="38"/>
      <c r="E244" s="25"/>
      <c r="F244" s="34"/>
      <c r="G244" s="25"/>
      <c r="H244" s="25"/>
    </row>
    <row r="245">
      <c r="A245" s="35"/>
      <c r="B245" s="36"/>
      <c r="C245" s="46"/>
      <c r="D245" s="38"/>
      <c r="E245" s="25"/>
      <c r="F245" s="34"/>
      <c r="G245" s="25"/>
      <c r="H245" s="25"/>
    </row>
    <row r="246">
      <c r="A246" s="35"/>
      <c r="B246" s="36"/>
      <c r="C246" s="46"/>
      <c r="D246" s="38"/>
      <c r="E246" s="25"/>
      <c r="F246" s="34"/>
      <c r="G246" s="25"/>
      <c r="H246" s="25"/>
    </row>
    <row r="247">
      <c r="A247" s="35"/>
      <c r="B247" s="36"/>
      <c r="C247" s="46"/>
      <c r="D247" s="38"/>
      <c r="E247" s="25"/>
      <c r="F247" s="34"/>
      <c r="G247" s="25"/>
      <c r="H247" s="25"/>
    </row>
    <row r="248">
      <c r="A248" s="35"/>
      <c r="B248" s="36"/>
      <c r="C248" s="46"/>
      <c r="D248" s="38"/>
      <c r="E248" s="25"/>
      <c r="F248" s="34"/>
      <c r="G248" s="25"/>
      <c r="H248" s="25"/>
    </row>
    <row r="249">
      <c r="A249" s="35"/>
      <c r="B249" s="36"/>
      <c r="C249" s="46"/>
      <c r="D249" s="38"/>
      <c r="E249" s="25"/>
      <c r="F249" s="34"/>
      <c r="G249" s="25"/>
      <c r="H249" s="25"/>
    </row>
    <row r="250">
      <c r="A250" s="35"/>
      <c r="B250" s="36"/>
      <c r="C250" s="46"/>
      <c r="D250" s="38"/>
      <c r="E250" s="25"/>
      <c r="F250" s="34"/>
      <c r="G250" s="25"/>
      <c r="H250" s="25"/>
    </row>
    <row r="251">
      <c r="A251" s="35"/>
      <c r="B251" s="36"/>
      <c r="C251" s="46"/>
      <c r="D251" s="38"/>
      <c r="E251" s="25"/>
      <c r="F251" s="34"/>
      <c r="G251" s="25"/>
      <c r="H251" s="25"/>
    </row>
    <row r="252">
      <c r="A252" s="35"/>
      <c r="B252" s="36"/>
      <c r="C252" s="46"/>
      <c r="D252" s="38"/>
      <c r="E252" s="25"/>
      <c r="F252" s="34"/>
      <c r="G252" s="25"/>
      <c r="H252" s="25"/>
    </row>
    <row r="253">
      <c r="A253" s="35"/>
      <c r="B253" s="36"/>
      <c r="C253" s="46"/>
      <c r="D253" s="38"/>
      <c r="E253" s="25"/>
      <c r="F253" s="34"/>
      <c r="G253" s="25"/>
      <c r="H253" s="25"/>
    </row>
    <row r="254">
      <c r="A254" s="35"/>
      <c r="B254" s="36"/>
      <c r="C254" s="46"/>
      <c r="D254" s="38"/>
      <c r="E254" s="25"/>
      <c r="F254" s="34"/>
      <c r="G254" s="25"/>
      <c r="H254" s="25"/>
    </row>
    <row r="255">
      <c r="A255" s="35"/>
      <c r="B255" s="36"/>
      <c r="C255" s="46"/>
      <c r="D255" s="38"/>
      <c r="E255" s="25"/>
      <c r="F255" s="34"/>
      <c r="G255" s="25"/>
      <c r="H255" s="25"/>
    </row>
    <row r="256">
      <c r="A256" s="35"/>
      <c r="B256" s="36"/>
      <c r="C256" s="46"/>
      <c r="D256" s="38"/>
      <c r="E256" s="25"/>
      <c r="F256" s="34"/>
      <c r="G256" s="25"/>
      <c r="H256" s="25"/>
    </row>
    <row r="257">
      <c r="A257" s="35"/>
      <c r="B257" s="36"/>
      <c r="C257" s="46"/>
      <c r="D257" s="38"/>
      <c r="E257" s="25"/>
      <c r="F257" s="34"/>
      <c r="G257" s="25"/>
      <c r="H257" s="25"/>
    </row>
    <row r="258">
      <c r="A258" s="35"/>
      <c r="B258" s="36"/>
      <c r="C258" s="46"/>
      <c r="D258" s="38"/>
      <c r="E258" s="25"/>
      <c r="F258" s="34"/>
      <c r="G258" s="25"/>
      <c r="H258" s="25"/>
    </row>
    <row r="259">
      <c r="A259" s="35"/>
      <c r="B259" s="36"/>
      <c r="C259" s="46"/>
      <c r="D259" s="38"/>
      <c r="E259" s="25"/>
      <c r="F259" s="34"/>
      <c r="G259" s="25"/>
      <c r="H259" s="25"/>
    </row>
    <row r="260">
      <c r="A260" s="35"/>
      <c r="B260" s="36"/>
      <c r="C260" s="46"/>
      <c r="D260" s="38"/>
      <c r="E260" s="25"/>
      <c r="F260" s="34"/>
      <c r="G260" s="25"/>
      <c r="H260" s="25"/>
    </row>
    <row r="261">
      <c r="A261" s="35"/>
      <c r="B261" s="36"/>
      <c r="C261" s="46"/>
      <c r="D261" s="38"/>
      <c r="E261" s="25"/>
      <c r="F261" s="34"/>
      <c r="G261" s="25"/>
      <c r="H261" s="25"/>
    </row>
    <row r="262">
      <c r="A262" s="35"/>
      <c r="B262" s="36"/>
      <c r="C262" s="46"/>
      <c r="D262" s="38"/>
      <c r="E262" s="25"/>
      <c r="F262" s="34"/>
      <c r="G262" s="25"/>
      <c r="H262" s="25"/>
    </row>
    <row r="263">
      <c r="A263" s="35"/>
      <c r="B263" s="36"/>
      <c r="C263" s="46"/>
      <c r="D263" s="38"/>
      <c r="E263" s="25"/>
      <c r="F263" s="34"/>
      <c r="G263" s="25"/>
      <c r="H263" s="25"/>
    </row>
    <row r="264">
      <c r="A264" s="35"/>
      <c r="B264" s="36"/>
      <c r="C264" s="46"/>
      <c r="D264" s="38"/>
      <c r="E264" s="25"/>
      <c r="F264" s="34"/>
      <c r="G264" s="25"/>
      <c r="H264" s="25"/>
    </row>
    <row r="265">
      <c r="A265" s="35"/>
      <c r="B265" s="36"/>
      <c r="C265" s="46"/>
      <c r="D265" s="38"/>
      <c r="E265" s="25"/>
      <c r="F265" s="34"/>
      <c r="G265" s="25"/>
      <c r="H265" s="25"/>
    </row>
    <row r="266">
      <c r="A266" s="35"/>
      <c r="B266" s="36"/>
      <c r="C266" s="46"/>
      <c r="D266" s="38"/>
      <c r="E266" s="25"/>
      <c r="F266" s="34"/>
      <c r="G266" s="25"/>
      <c r="H266" s="25"/>
    </row>
    <row r="267">
      <c r="A267" s="35"/>
      <c r="B267" s="36"/>
      <c r="C267" s="46"/>
      <c r="D267" s="38"/>
      <c r="E267" s="25"/>
      <c r="F267" s="34"/>
      <c r="G267" s="25"/>
      <c r="H267" s="25"/>
    </row>
    <row r="268">
      <c r="A268" s="35"/>
      <c r="B268" s="36"/>
      <c r="C268" s="46"/>
      <c r="D268" s="38"/>
      <c r="E268" s="25"/>
      <c r="F268" s="34"/>
      <c r="G268" s="25"/>
      <c r="H268" s="25"/>
    </row>
    <row r="269">
      <c r="A269" s="35"/>
      <c r="B269" s="36"/>
      <c r="C269" s="46"/>
      <c r="D269" s="38"/>
      <c r="E269" s="25"/>
      <c r="F269" s="34"/>
      <c r="G269" s="25"/>
      <c r="H269" s="25"/>
    </row>
    <row r="270">
      <c r="A270" s="35"/>
      <c r="B270" s="36"/>
      <c r="C270" s="46"/>
      <c r="D270" s="38"/>
      <c r="E270" s="25"/>
      <c r="F270" s="34"/>
      <c r="G270" s="25"/>
      <c r="H270" s="25"/>
    </row>
    <row r="271">
      <c r="A271" s="35"/>
      <c r="B271" s="36"/>
      <c r="C271" s="46"/>
      <c r="D271" s="38"/>
      <c r="E271" s="25"/>
      <c r="F271" s="34"/>
      <c r="G271" s="25"/>
      <c r="H271" s="25"/>
    </row>
    <row r="272">
      <c r="A272" s="35"/>
      <c r="B272" s="36"/>
      <c r="C272" s="46"/>
      <c r="D272" s="38"/>
      <c r="E272" s="25"/>
      <c r="F272" s="34"/>
      <c r="G272" s="25"/>
      <c r="H272" s="25"/>
    </row>
    <row r="273">
      <c r="A273" s="35"/>
      <c r="B273" s="36"/>
      <c r="C273" s="46"/>
      <c r="D273" s="38"/>
      <c r="E273" s="25"/>
      <c r="F273" s="34"/>
      <c r="G273" s="25"/>
      <c r="H273" s="25"/>
    </row>
    <row r="274">
      <c r="A274" s="35"/>
      <c r="B274" s="36"/>
      <c r="C274" s="46"/>
      <c r="D274" s="38"/>
      <c r="E274" s="25"/>
      <c r="F274" s="34"/>
      <c r="G274" s="25"/>
      <c r="H274" s="25"/>
    </row>
    <row r="275">
      <c r="A275" s="35"/>
      <c r="B275" s="36"/>
      <c r="C275" s="46"/>
      <c r="D275" s="38"/>
      <c r="E275" s="25"/>
      <c r="F275" s="34"/>
      <c r="G275" s="25"/>
      <c r="H275" s="25"/>
    </row>
    <row r="276">
      <c r="A276" s="35"/>
      <c r="B276" s="36"/>
      <c r="C276" s="46"/>
      <c r="D276" s="38"/>
      <c r="E276" s="25"/>
      <c r="F276" s="34"/>
      <c r="G276" s="25"/>
      <c r="H276" s="25"/>
    </row>
    <row r="277">
      <c r="A277" s="35"/>
      <c r="B277" s="36"/>
      <c r="C277" s="46"/>
      <c r="D277" s="38"/>
      <c r="E277" s="25"/>
      <c r="F277" s="34"/>
      <c r="G277" s="25"/>
      <c r="H277" s="25"/>
    </row>
    <row r="278">
      <c r="A278" s="35"/>
      <c r="B278" s="36"/>
      <c r="C278" s="46"/>
      <c r="D278" s="38"/>
      <c r="E278" s="25"/>
      <c r="F278" s="34"/>
      <c r="G278" s="25"/>
      <c r="H278" s="25"/>
    </row>
    <row r="279">
      <c r="A279" s="35"/>
      <c r="B279" s="36"/>
      <c r="C279" s="46"/>
      <c r="D279" s="38"/>
      <c r="E279" s="25"/>
      <c r="F279" s="34"/>
      <c r="G279" s="25"/>
      <c r="H279" s="25"/>
    </row>
    <row r="280">
      <c r="A280" s="35"/>
      <c r="B280" s="36"/>
      <c r="C280" s="46"/>
      <c r="D280" s="38"/>
      <c r="E280" s="25"/>
      <c r="F280" s="34"/>
      <c r="G280" s="25"/>
      <c r="H280" s="25"/>
    </row>
    <row r="281">
      <c r="A281" s="35"/>
      <c r="B281" s="36"/>
      <c r="C281" s="46"/>
      <c r="D281" s="38"/>
      <c r="E281" s="25"/>
      <c r="F281" s="34"/>
      <c r="G281" s="25"/>
      <c r="H281" s="25"/>
    </row>
    <row r="282">
      <c r="A282" s="35"/>
      <c r="B282" s="36"/>
      <c r="C282" s="46"/>
      <c r="D282" s="38"/>
      <c r="E282" s="25"/>
      <c r="F282" s="34"/>
      <c r="G282" s="25"/>
      <c r="H282" s="25"/>
    </row>
    <row r="283">
      <c r="A283" s="35"/>
      <c r="B283" s="36"/>
      <c r="C283" s="46"/>
      <c r="D283" s="38"/>
      <c r="E283" s="25"/>
      <c r="F283" s="34"/>
      <c r="G283" s="25"/>
      <c r="H283" s="25"/>
    </row>
    <row r="284">
      <c r="A284" s="35"/>
      <c r="B284" s="36"/>
      <c r="C284" s="46"/>
      <c r="D284" s="38"/>
      <c r="E284" s="25"/>
      <c r="F284" s="34"/>
      <c r="G284" s="25"/>
      <c r="H284" s="25"/>
    </row>
    <row r="285">
      <c r="A285" s="35"/>
      <c r="B285" s="36"/>
      <c r="C285" s="46"/>
      <c r="D285" s="38"/>
      <c r="E285" s="25"/>
      <c r="F285" s="34"/>
      <c r="G285" s="25"/>
      <c r="H285" s="25"/>
    </row>
    <row r="286">
      <c r="A286" s="35"/>
      <c r="B286" s="36"/>
      <c r="C286" s="46"/>
      <c r="D286" s="38"/>
      <c r="E286" s="25"/>
      <c r="F286" s="34"/>
      <c r="G286" s="25"/>
      <c r="H286" s="25"/>
    </row>
    <row r="287">
      <c r="A287" s="35"/>
      <c r="B287" s="36"/>
      <c r="C287" s="46"/>
      <c r="D287" s="38"/>
      <c r="E287" s="25"/>
      <c r="F287" s="34"/>
      <c r="G287" s="25"/>
      <c r="H287" s="25"/>
    </row>
    <row r="288">
      <c r="A288" s="35"/>
      <c r="B288" s="36"/>
      <c r="C288" s="46"/>
      <c r="D288" s="38"/>
      <c r="E288" s="25"/>
      <c r="F288" s="34"/>
      <c r="G288" s="25"/>
      <c r="H288" s="25"/>
    </row>
    <row r="289">
      <c r="A289" s="35"/>
      <c r="B289" s="36"/>
      <c r="C289" s="46"/>
      <c r="D289" s="38"/>
      <c r="E289" s="25"/>
      <c r="F289" s="34"/>
      <c r="G289" s="25"/>
      <c r="H289" s="25"/>
    </row>
    <row r="290">
      <c r="A290" s="35"/>
      <c r="B290" s="36"/>
      <c r="C290" s="46"/>
      <c r="D290" s="38"/>
      <c r="E290" s="25"/>
      <c r="F290" s="34"/>
      <c r="G290" s="25"/>
      <c r="H290" s="25"/>
    </row>
    <row r="291">
      <c r="A291" s="35"/>
      <c r="B291" s="36"/>
      <c r="C291" s="46"/>
      <c r="D291" s="38"/>
      <c r="E291" s="25"/>
      <c r="F291" s="34"/>
      <c r="G291" s="25"/>
      <c r="H291" s="25"/>
    </row>
    <row r="292">
      <c r="A292" s="35"/>
      <c r="B292" s="36"/>
      <c r="C292" s="46"/>
      <c r="D292" s="38"/>
      <c r="E292" s="25"/>
      <c r="F292" s="34"/>
      <c r="G292" s="25"/>
      <c r="H292" s="25"/>
    </row>
    <row r="293">
      <c r="A293" s="35"/>
      <c r="B293" s="36"/>
      <c r="C293" s="46"/>
      <c r="D293" s="38"/>
      <c r="E293" s="25"/>
      <c r="F293" s="34"/>
      <c r="G293" s="25"/>
      <c r="H293" s="25"/>
    </row>
    <row r="294">
      <c r="A294" s="35"/>
      <c r="B294" s="36"/>
      <c r="C294" s="46"/>
      <c r="D294" s="38"/>
      <c r="E294" s="25"/>
      <c r="F294" s="34"/>
      <c r="G294" s="25"/>
      <c r="H294" s="25"/>
    </row>
    <row r="295">
      <c r="A295" s="35"/>
      <c r="B295" s="36"/>
      <c r="C295" s="46"/>
      <c r="D295" s="38"/>
      <c r="E295" s="25"/>
      <c r="F295" s="34"/>
      <c r="G295" s="25"/>
      <c r="H295" s="25"/>
    </row>
    <row r="296">
      <c r="A296" s="35"/>
      <c r="B296" s="36"/>
      <c r="C296" s="46"/>
      <c r="D296" s="38"/>
      <c r="E296" s="25"/>
      <c r="F296" s="34"/>
      <c r="G296" s="25"/>
      <c r="H296" s="25"/>
    </row>
    <row r="297">
      <c r="A297" s="35"/>
      <c r="B297" s="36"/>
      <c r="C297" s="46"/>
      <c r="D297" s="38"/>
      <c r="E297" s="25"/>
      <c r="F297" s="34"/>
      <c r="G297" s="25"/>
      <c r="H297" s="25"/>
    </row>
    <row r="298">
      <c r="A298" s="35"/>
      <c r="B298" s="36"/>
      <c r="C298" s="46"/>
      <c r="D298" s="38"/>
      <c r="E298" s="25"/>
      <c r="F298" s="34"/>
      <c r="G298" s="25"/>
      <c r="H298" s="25"/>
    </row>
    <row r="299">
      <c r="A299" s="35"/>
      <c r="B299" s="36"/>
      <c r="C299" s="46"/>
      <c r="D299" s="38"/>
      <c r="E299" s="25"/>
      <c r="F299" s="34"/>
      <c r="G299" s="25"/>
      <c r="H299" s="25"/>
    </row>
    <row r="300">
      <c r="A300" s="35"/>
      <c r="B300" s="36"/>
      <c r="C300" s="46"/>
      <c r="D300" s="38"/>
      <c r="E300" s="25"/>
      <c r="F300" s="34"/>
      <c r="G300" s="25"/>
      <c r="H300" s="25"/>
    </row>
    <row r="301">
      <c r="A301" s="35"/>
      <c r="B301" s="36"/>
      <c r="C301" s="46"/>
      <c r="D301" s="38"/>
      <c r="E301" s="25"/>
      <c r="F301" s="34"/>
      <c r="G301" s="25"/>
      <c r="H301" s="25"/>
    </row>
    <row r="302">
      <c r="A302" s="35"/>
      <c r="B302" s="36"/>
      <c r="C302" s="46"/>
      <c r="D302" s="38"/>
      <c r="E302" s="25"/>
      <c r="F302" s="34"/>
      <c r="G302" s="25"/>
      <c r="H302" s="25"/>
    </row>
    <row r="303">
      <c r="A303" s="35"/>
      <c r="B303" s="36"/>
      <c r="C303" s="46"/>
      <c r="D303" s="38"/>
      <c r="E303" s="25"/>
      <c r="F303" s="34"/>
      <c r="G303" s="25"/>
      <c r="H303" s="25"/>
    </row>
    <row r="304">
      <c r="A304" s="35"/>
      <c r="B304" s="36"/>
      <c r="C304" s="46"/>
      <c r="D304" s="38"/>
      <c r="E304" s="25"/>
      <c r="F304" s="34"/>
      <c r="G304" s="25"/>
      <c r="H304" s="25"/>
    </row>
    <row r="305">
      <c r="A305" s="35"/>
      <c r="B305" s="36"/>
      <c r="C305" s="46"/>
      <c r="D305" s="38"/>
      <c r="E305" s="25"/>
      <c r="F305" s="34"/>
      <c r="G305" s="25"/>
      <c r="H305" s="25"/>
    </row>
    <row r="306">
      <c r="A306" s="35"/>
      <c r="B306" s="36"/>
      <c r="C306" s="46"/>
      <c r="D306" s="38"/>
      <c r="E306" s="25"/>
      <c r="F306" s="34"/>
      <c r="G306" s="25"/>
      <c r="H306" s="25"/>
    </row>
    <row r="307">
      <c r="A307" s="35"/>
      <c r="B307" s="36"/>
      <c r="C307" s="46"/>
      <c r="D307" s="38"/>
      <c r="E307" s="25"/>
      <c r="F307" s="34"/>
      <c r="G307" s="25"/>
      <c r="H307" s="25"/>
    </row>
    <row r="308">
      <c r="A308" s="35"/>
      <c r="B308" s="36"/>
      <c r="C308" s="46"/>
      <c r="D308" s="38"/>
      <c r="E308" s="25"/>
      <c r="F308" s="34"/>
      <c r="G308" s="25"/>
      <c r="H308" s="25"/>
    </row>
    <row r="309">
      <c r="A309" s="35"/>
      <c r="B309" s="36"/>
      <c r="C309" s="46"/>
      <c r="D309" s="38"/>
      <c r="E309" s="25"/>
      <c r="F309" s="34"/>
      <c r="G309" s="25"/>
      <c r="H309" s="25"/>
    </row>
    <row r="310">
      <c r="A310" s="35"/>
      <c r="B310" s="36"/>
      <c r="C310" s="46"/>
      <c r="D310" s="38"/>
      <c r="E310" s="25"/>
      <c r="F310" s="34"/>
      <c r="G310" s="25"/>
      <c r="H310" s="25"/>
    </row>
    <row r="311">
      <c r="A311" s="35"/>
      <c r="B311" s="36"/>
      <c r="C311" s="46"/>
      <c r="D311" s="38"/>
      <c r="E311" s="25"/>
      <c r="F311" s="34"/>
      <c r="G311" s="25"/>
      <c r="H311" s="25"/>
    </row>
    <row r="312">
      <c r="A312" s="35"/>
      <c r="B312" s="36"/>
      <c r="C312" s="46"/>
      <c r="D312" s="38"/>
      <c r="E312" s="25"/>
      <c r="F312" s="34"/>
      <c r="G312" s="25"/>
      <c r="H312" s="25"/>
    </row>
    <row r="313">
      <c r="A313" s="35"/>
      <c r="B313" s="36"/>
      <c r="C313" s="46"/>
      <c r="D313" s="38"/>
      <c r="E313" s="25"/>
      <c r="F313" s="34"/>
      <c r="G313" s="25"/>
      <c r="H313" s="25"/>
    </row>
    <row r="314">
      <c r="A314" s="35"/>
      <c r="B314" s="36"/>
      <c r="C314" s="46"/>
      <c r="D314" s="38"/>
      <c r="E314" s="25"/>
      <c r="F314" s="34"/>
      <c r="G314" s="25"/>
      <c r="H314" s="25"/>
    </row>
    <row r="315">
      <c r="A315" s="35"/>
      <c r="B315" s="36"/>
      <c r="C315" s="46"/>
      <c r="D315" s="38"/>
      <c r="E315" s="25"/>
      <c r="F315" s="34"/>
      <c r="G315" s="25"/>
      <c r="H315" s="25"/>
    </row>
    <row r="316">
      <c r="A316" s="35"/>
      <c r="B316" s="36"/>
      <c r="C316" s="46"/>
      <c r="D316" s="38"/>
      <c r="E316" s="25"/>
      <c r="F316" s="34"/>
      <c r="G316" s="25"/>
      <c r="H316" s="25"/>
    </row>
    <row r="317">
      <c r="A317" s="35"/>
      <c r="B317" s="36"/>
      <c r="C317" s="46"/>
      <c r="D317" s="38"/>
      <c r="E317" s="25"/>
      <c r="F317" s="34"/>
      <c r="G317" s="25"/>
      <c r="H317" s="25"/>
    </row>
    <row r="318">
      <c r="A318" s="35"/>
      <c r="B318" s="36"/>
      <c r="C318" s="46"/>
      <c r="D318" s="38"/>
      <c r="E318" s="25"/>
      <c r="F318" s="34"/>
      <c r="G318" s="25"/>
      <c r="H318" s="25"/>
    </row>
    <row r="319">
      <c r="A319" s="35"/>
      <c r="B319" s="36"/>
      <c r="C319" s="46"/>
      <c r="D319" s="38"/>
      <c r="E319" s="25"/>
      <c r="F319" s="34"/>
      <c r="G319" s="25"/>
      <c r="H319" s="25"/>
    </row>
    <row r="320">
      <c r="A320" s="35"/>
      <c r="B320" s="36"/>
      <c r="C320" s="46"/>
      <c r="D320" s="38"/>
      <c r="E320" s="25"/>
      <c r="F320" s="34"/>
      <c r="G320" s="25"/>
      <c r="H320" s="25"/>
    </row>
    <row r="321">
      <c r="A321" s="35"/>
      <c r="B321" s="36"/>
      <c r="C321" s="46"/>
      <c r="D321" s="38"/>
      <c r="E321" s="25"/>
      <c r="F321" s="34"/>
      <c r="G321" s="25"/>
      <c r="H321" s="25"/>
    </row>
    <row r="322">
      <c r="A322" s="35"/>
      <c r="B322" s="36"/>
      <c r="C322" s="46"/>
      <c r="D322" s="38"/>
      <c r="E322" s="25"/>
      <c r="F322" s="34"/>
      <c r="G322" s="25"/>
      <c r="H322" s="25"/>
    </row>
    <row r="323">
      <c r="A323" s="35"/>
      <c r="B323" s="36"/>
      <c r="C323" s="46"/>
      <c r="D323" s="38"/>
      <c r="E323" s="25"/>
      <c r="F323" s="34"/>
      <c r="G323" s="25"/>
      <c r="H323" s="25"/>
    </row>
    <row r="324">
      <c r="A324" s="35"/>
      <c r="B324" s="36"/>
      <c r="C324" s="46"/>
      <c r="D324" s="38"/>
      <c r="E324" s="25"/>
      <c r="F324" s="34"/>
      <c r="G324" s="25"/>
      <c r="H324" s="25"/>
    </row>
    <row r="325">
      <c r="A325" s="35"/>
      <c r="B325" s="36"/>
      <c r="C325" s="46"/>
      <c r="D325" s="38"/>
      <c r="E325" s="25"/>
      <c r="F325" s="34"/>
      <c r="G325" s="25"/>
      <c r="H325" s="25"/>
    </row>
    <row r="326">
      <c r="A326" s="35"/>
      <c r="B326" s="36"/>
      <c r="C326" s="46"/>
      <c r="D326" s="38"/>
      <c r="E326" s="25"/>
      <c r="F326" s="34"/>
      <c r="G326" s="25"/>
      <c r="H326" s="25"/>
    </row>
    <row r="327">
      <c r="A327" s="35"/>
      <c r="B327" s="36"/>
      <c r="C327" s="46"/>
      <c r="D327" s="38"/>
      <c r="E327" s="25"/>
      <c r="F327" s="34"/>
      <c r="G327" s="25"/>
      <c r="H327" s="25"/>
    </row>
    <row r="328">
      <c r="A328" s="35"/>
      <c r="B328" s="36"/>
      <c r="C328" s="46"/>
      <c r="D328" s="38"/>
      <c r="E328" s="25"/>
      <c r="F328" s="34"/>
      <c r="G328" s="25"/>
      <c r="H328" s="25"/>
    </row>
    <row r="329">
      <c r="A329" s="35"/>
      <c r="B329" s="36"/>
      <c r="C329" s="46"/>
      <c r="D329" s="38"/>
      <c r="E329" s="25"/>
      <c r="F329" s="34"/>
      <c r="G329" s="25"/>
      <c r="H329" s="25"/>
    </row>
    <row r="330">
      <c r="A330" s="35"/>
      <c r="B330" s="36"/>
      <c r="C330" s="46"/>
      <c r="D330" s="38"/>
      <c r="E330" s="25"/>
      <c r="F330" s="34"/>
      <c r="G330" s="25"/>
      <c r="H330" s="25"/>
    </row>
    <row r="331">
      <c r="A331" s="35"/>
      <c r="B331" s="36"/>
      <c r="C331" s="46"/>
      <c r="D331" s="38"/>
      <c r="E331" s="25"/>
      <c r="F331" s="34"/>
      <c r="G331" s="25"/>
      <c r="H331" s="25"/>
    </row>
    <row r="332">
      <c r="A332" s="35"/>
      <c r="B332" s="36"/>
      <c r="C332" s="46"/>
      <c r="D332" s="38"/>
      <c r="E332" s="25"/>
      <c r="F332" s="34"/>
      <c r="G332" s="25"/>
      <c r="H332" s="25"/>
    </row>
    <row r="333">
      <c r="A333" s="35"/>
      <c r="B333" s="36"/>
      <c r="C333" s="46"/>
      <c r="D333" s="38"/>
      <c r="E333" s="25"/>
      <c r="F333" s="34"/>
      <c r="G333" s="25"/>
      <c r="H333" s="25"/>
    </row>
    <row r="334">
      <c r="A334" s="35"/>
      <c r="B334" s="36"/>
      <c r="C334" s="46"/>
      <c r="D334" s="38"/>
      <c r="E334" s="25"/>
      <c r="F334" s="34"/>
      <c r="G334" s="25"/>
      <c r="H334" s="25"/>
    </row>
    <row r="335">
      <c r="A335" s="35"/>
      <c r="B335" s="36"/>
      <c r="C335" s="46"/>
      <c r="D335" s="38"/>
      <c r="E335" s="25"/>
      <c r="F335" s="34"/>
      <c r="G335" s="25"/>
      <c r="H335" s="25"/>
    </row>
    <row r="336">
      <c r="A336" s="35"/>
      <c r="B336" s="36"/>
      <c r="C336" s="46"/>
      <c r="D336" s="38"/>
      <c r="E336" s="25"/>
      <c r="F336" s="34"/>
      <c r="G336" s="25"/>
      <c r="H336" s="25"/>
    </row>
    <row r="337">
      <c r="A337" s="35"/>
      <c r="B337" s="36"/>
      <c r="C337" s="46"/>
      <c r="D337" s="38"/>
      <c r="E337" s="25"/>
      <c r="F337" s="34"/>
      <c r="G337" s="25"/>
      <c r="H337" s="25"/>
    </row>
    <row r="338">
      <c r="A338" s="35"/>
      <c r="B338" s="36"/>
      <c r="C338" s="46"/>
      <c r="D338" s="38"/>
      <c r="E338" s="25"/>
      <c r="F338" s="34"/>
      <c r="G338" s="25"/>
      <c r="H338" s="25"/>
    </row>
    <row r="339">
      <c r="A339" s="35"/>
      <c r="B339" s="36"/>
      <c r="C339" s="46"/>
      <c r="D339" s="38"/>
      <c r="E339" s="25"/>
      <c r="F339" s="34"/>
      <c r="G339" s="25"/>
      <c r="H339" s="25"/>
    </row>
    <row r="340">
      <c r="A340" s="35"/>
      <c r="B340" s="36"/>
      <c r="C340" s="46"/>
      <c r="D340" s="38"/>
      <c r="E340" s="25"/>
      <c r="F340" s="34"/>
      <c r="G340" s="25"/>
      <c r="H340" s="25"/>
    </row>
    <row r="341">
      <c r="A341" s="35"/>
      <c r="B341" s="36"/>
      <c r="C341" s="46"/>
      <c r="D341" s="38"/>
      <c r="E341" s="25"/>
      <c r="F341" s="34"/>
      <c r="G341" s="25"/>
      <c r="H341" s="25"/>
    </row>
    <row r="342">
      <c r="A342" s="35"/>
      <c r="B342" s="36"/>
      <c r="C342" s="46"/>
      <c r="D342" s="38"/>
      <c r="E342" s="25"/>
      <c r="F342" s="34"/>
      <c r="G342" s="25"/>
      <c r="H342" s="25"/>
    </row>
    <row r="343">
      <c r="A343" s="35"/>
      <c r="B343" s="36"/>
      <c r="C343" s="46"/>
      <c r="D343" s="38"/>
      <c r="E343" s="25"/>
      <c r="F343" s="34"/>
      <c r="G343" s="25"/>
      <c r="H343" s="25"/>
    </row>
    <row r="344">
      <c r="A344" s="35"/>
      <c r="B344" s="36"/>
      <c r="C344" s="46"/>
      <c r="D344" s="38"/>
      <c r="E344" s="25"/>
      <c r="F344" s="34"/>
      <c r="G344" s="25"/>
      <c r="H344" s="25"/>
    </row>
    <row r="345">
      <c r="A345" s="35"/>
      <c r="B345" s="36"/>
      <c r="C345" s="46"/>
      <c r="D345" s="38"/>
      <c r="E345" s="25"/>
      <c r="F345" s="34"/>
      <c r="G345" s="25"/>
      <c r="H345" s="25"/>
    </row>
    <row r="346">
      <c r="A346" s="35"/>
      <c r="B346" s="36"/>
      <c r="C346" s="46"/>
      <c r="D346" s="38"/>
      <c r="E346" s="25"/>
      <c r="F346" s="34"/>
      <c r="G346" s="25"/>
      <c r="H346" s="25"/>
    </row>
    <row r="347">
      <c r="A347" s="35"/>
      <c r="B347" s="36"/>
      <c r="C347" s="46"/>
      <c r="D347" s="38"/>
      <c r="E347" s="25"/>
      <c r="F347" s="34"/>
      <c r="G347" s="25"/>
      <c r="H347" s="25"/>
    </row>
    <row r="348">
      <c r="A348" s="35"/>
      <c r="B348" s="36"/>
      <c r="C348" s="46"/>
      <c r="D348" s="38"/>
      <c r="E348" s="25"/>
      <c r="F348" s="34"/>
      <c r="G348" s="25"/>
      <c r="H348" s="25"/>
    </row>
    <row r="349">
      <c r="A349" s="35"/>
      <c r="B349" s="36"/>
      <c r="C349" s="46"/>
      <c r="D349" s="38"/>
      <c r="E349" s="25"/>
      <c r="F349" s="34"/>
      <c r="G349" s="25"/>
      <c r="H349" s="25"/>
    </row>
    <row r="350">
      <c r="A350" s="35"/>
      <c r="B350" s="36"/>
      <c r="C350" s="46"/>
      <c r="D350" s="38"/>
      <c r="E350" s="25"/>
      <c r="F350" s="34"/>
      <c r="G350" s="25"/>
      <c r="H350" s="25"/>
    </row>
    <row r="351">
      <c r="A351" s="35"/>
      <c r="B351" s="36"/>
      <c r="C351" s="46"/>
      <c r="D351" s="38"/>
      <c r="E351" s="25"/>
      <c r="F351" s="34"/>
      <c r="G351" s="25"/>
      <c r="H351" s="25"/>
    </row>
    <row r="352">
      <c r="A352" s="35"/>
      <c r="B352" s="36"/>
      <c r="C352" s="46"/>
      <c r="D352" s="38"/>
      <c r="E352" s="25"/>
      <c r="F352" s="34"/>
      <c r="G352" s="25"/>
      <c r="H352" s="25"/>
    </row>
    <row r="353">
      <c r="A353" s="35"/>
      <c r="B353" s="36"/>
      <c r="C353" s="46"/>
      <c r="D353" s="38"/>
      <c r="E353" s="25"/>
      <c r="F353" s="34"/>
      <c r="G353" s="25"/>
      <c r="H353" s="25"/>
    </row>
    <row r="354">
      <c r="A354" s="35"/>
      <c r="B354" s="36"/>
      <c r="C354" s="46"/>
      <c r="D354" s="38"/>
      <c r="E354" s="25"/>
      <c r="F354" s="34"/>
      <c r="G354" s="25"/>
      <c r="H354" s="25"/>
    </row>
    <row r="355">
      <c r="A355" s="35"/>
      <c r="B355" s="36"/>
      <c r="C355" s="46"/>
      <c r="D355" s="38"/>
      <c r="E355" s="25"/>
      <c r="F355" s="34"/>
      <c r="G355" s="25"/>
      <c r="H355" s="25"/>
    </row>
    <row r="356">
      <c r="A356" s="35"/>
      <c r="B356" s="36"/>
      <c r="C356" s="46"/>
      <c r="D356" s="38"/>
      <c r="E356" s="25"/>
      <c r="F356" s="34"/>
      <c r="G356" s="25"/>
      <c r="H356" s="25"/>
    </row>
    <row r="357">
      <c r="A357" s="35"/>
      <c r="B357" s="36"/>
      <c r="C357" s="46"/>
      <c r="D357" s="38"/>
      <c r="E357" s="25"/>
      <c r="F357" s="34"/>
      <c r="G357" s="25"/>
      <c r="H357" s="25"/>
    </row>
    <row r="358">
      <c r="A358" s="35"/>
      <c r="B358" s="36"/>
      <c r="C358" s="46"/>
      <c r="D358" s="38"/>
      <c r="E358" s="25"/>
      <c r="F358" s="34"/>
      <c r="G358" s="25"/>
      <c r="H358" s="25"/>
    </row>
    <row r="359">
      <c r="A359" s="35"/>
      <c r="B359" s="36"/>
      <c r="C359" s="46"/>
      <c r="D359" s="38"/>
      <c r="E359" s="25"/>
      <c r="F359" s="34"/>
      <c r="G359" s="25"/>
      <c r="H359" s="25"/>
    </row>
    <row r="360">
      <c r="A360" s="35"/>
      <c r="B360" s="36"/>
      <c r="C360" s="46"/>
      <c r="D360" s="38"/>
      <c r="E360" s="25"/>
      <c r="F360" s="34"/>
      <c r="G360" s="25"/>
      <c r="H360" s="25"/>
    </row>
    <row r="361">
      <c r="A361" s="35"/>
      <c r="B361" s="36"/>
      <c r="C361" s="46"/>
      <c r="D361" s="38"/>
      <c r="E361" s="25"/>
      <c r="F361" s="34"/>
      <c r="G361" s="25"/>
      <c r="H361" s="25"/>
    </row>
    <row r="362">
      <c r="A362" s="35"/>
      <c r="B362" s="36"/>
      <c r="C362" s="46"/>
      <c r="D362" s="38"/>
      <c r="E362" s="25"/>
      <c r="F362" s="34"/>
      <c r="G362" s="25"/>
      <c r="H362" s="25"/>
    </row>
    <row r="363">
      <c r="A363" s="35"/>
      <c r="B363" s="36"/>
      <c r="C363" s="46"/>
      <c r="D363" s="38"/>
      <c r="E363" s="25"/>
      <c r="F363" s="34"/>
      <c r="G363" s="25"/>
      <c r="H363" s="25"/>
    </row>
    <row r="364">
      <c r="A364" s="35"/>
      <c r="B364" s="36"/>
      <c r="C364" s="46"/>
      <c r="D364" s="38"/>
      <c r="E364" s="25"/>
      <c r="F364" s="34"/>
      <c r="G364" s="25"/>
      <c r="H364" s="25"/>
    </row>
    <row r="365">
      <c r="A365" s="35"/>
      <c r="B365" s="36"/>
      <c r="C365" s="46"/>
      <c r="D365" s="38"/>
      <c r="E365" s="25"/>
      <c r="F365" s="34"/>
      <c r="G365" s="25"/>
      <c r="H365" s="25"/>
    </row>
    <row r="366">
      <c r="A366" s="35"/>
      <c r="B366" s="36"/>
      <c r="C366" s="46"/>
      <c r="D366" s="38"/>
      <c r="E366" s="25"/>
      <c r="F366" s="34"/>
      <c r="G366" s="25"/>
      <c r="H366" s="25"/>
    </row>
    <row r="367">
      <c r="A367" s="35"/>
      <c r="B367" s="36"/>
      <c r="C367" s="46"/>
      <c r="D367" s="38"/>
      <c r="E367" s="25"/>
      <c r="F367" s="34"/>
      <c r="G367" s="25"/>
      <c r="H367" s="25"/>
    </row>
    <row r="368">
      <c r="A368" s="35"/>
      <c r="B368" s="36"/>
      <c r="C368" s="46"/>
      <c r="D368" s="38"/>
      <c r="E368" s="25"/>
      <c r="F368" s="34"/>
      <c r="G368" s="25"/>
      <c r="H368" s="25"/>
    </row>
    <row r="369">
      <c r="A369" s="35"/>
      <c r="B369" s="36"/>
      <c r="C369" s="46"/>
      <c r="D369" s="38"/>
      <c r="E369" s="25"/>
      <c r="F369" s="34"/>
      <c r="G369" s="25"/>
      <c r="H369" s="25"/>
    </row>
    <row r="370">
      <c r="A370" s="35"/>
      <c r="B370" s="36"/>
      <c r="C370" s="46"/>
      <c r="D370" s="38"/>
      <c r="E370" s="25"/>
      <c r="F370" s="34"/>
      <c r="G370" s="25"/>
      <c r="H370" s="25"/>
    </row>
    <row r="371">
      <c r="A371" s="35"/>
      <c r="B371" s="36"/>
      <c r="C371" s="46"/>
      <c r="D371" s="38"/>
      <c r="E371" s="25"/>
      <c r="F371" s="34"/>
      <c r="G371" s="25"/>
      <c r="H371" s="25"/>
    </row>
    <row r="372">
      <c r="A372" s="35"/>
      <c r="B372" s="36"/>
      <c r="C372" s="46"/>
      <c r="D372" s="38"/>
      <c r="E372" s="25"/>
      <c r="F372" s="34"/>
      <c r="G372" s="25"/>
      <c r="H372" s="25"/>
    </row>
    <row r="373">
      <c r="A373" s="35"/>
      <c r="B373" s="36"/>
      <c r="C373" s="46"/>
      <c r="D373" s="38"/>
      <c r="E373" s="25"/>
      <c r="F373" s="34"/>
      <c r="G373" s="25"/>
      <c r="H373" s="25"/>
    </row>
    <row r="374">
      <c r="A374" s="35"/>
      <c r="B374" s="36"/>
      <c r="C374" s="46"/>
      <c r="D374" s="38"/>
      <c r="E374" s="25"/>
      <c r="F374" s="34"/>
      <c r="G374" s="25"/>
      <c r="H374" s="25"/>
    </row>
    <row r="375">
      <c r="A375" s="35"/>
      <c r="B375" s="36"/>
      <c r="C375" s="46"/>
      <c r="D375" s="38"/>
      <c r="E375" s="25"/>
      <c r="F375" s="34"/>
      <c r="G375" s="25"/>
      <c r="H375" s="25"/>
    </row>
    <row r="376">
      <c r="A376" s="35"/>
      <c r="B376" s="36"/>
      <c r="C376" s="46"/>
      <c r="D376" s="38"/>
      <c r="E376" s="25"/>
      <c r="F376" s="34"/>
      <c r="G376" s="25"/>
      <c r="H376" s="25"/>
    </row>
    <row r="377">
      <c r="A377" s="35"/>
      <c r="B377" s="36"/>
      <c r="C377" s="46"/>
      <c r="D377" s="38"/>
      <c r="E377" s="25"/>
      <c r="F377" s="34"/>
      <c r="G377" s="25"/>
      <c r="H377" s="25"/>
    </row>
    <row r="378">
      <c r="A378" s="35"/>
      <c r="B378" s="36"/>
      <c r="C378" s="46"/>
      <c r="D378" s="38"/>
      <c r="E378" s="25"/>
      <c r="F378" s="34"/>
      <c r="G378" s="25"/>
      <c r="H378" s="25"/>
    </row>
    <row r="379">
      <c r="A379" s="35"/>
      <c r="B379" s="36"/>
      <c r="C379" s="46"/>
      <c r="D379" s="38"/>
      <c r="E379" s="25"/>
      <c r="F379" s="34"/>
      <c r="G379" s="25"/>
      <c r="H379" s="25"/>
    </row>
    <row r="380">
      <c r="A380" s="35"/>
      <c r="B380" s="36"/>
      <c r="C380" s="46"/>
      <c r="D380" s="38"/>
      <c r="E380" s="25"/>
      <c r="F380" s="34"/>
      <c r="G380" s="25"/>
      <c r="H380" s="25"/>
    </row>
    <row r="381">
      <c r="A381" s="35"/>
      <c r="B381" s="36"/>
      <c r="C381" s="46"/>
      <c r="D381" s="38"/>
      <c r="E381" s="25"/>
      <c r="F381" s="34"/>
      <c r="G381" s="25"/>
      <c r="H381" s="25"/>
    </row>
    <row r="382">
      <c r="A382" s="35"/>
      <c r="B382" s="36"/>
      <c r="C382" s="46"/>
      <c r="D382" s="38"/>
      <c r="E382" s="25"/>
      <c r="F382" s="34"/>
      <c r="G382" s="25"/>
      <c r="H382" s="25"/>
    </row>
    <row r="383">
      <c r="A383" s="35"/>
      <c r="B383" s="36"/>
      <c r="C383" s="46"/>
      <c r="D383" s="38"/>
      <c r="E383" s="25"/>
      <c r="F383" s="34"/>
      <c r="G383" s="25"/>
      <c r="H383" s="25"/>
    </row>
    <row r="384">
      <c r="A384" s="35"/>
      <c r="B384" s="36"/>
      <c r="C384" s="46"/>
      <c r="D384" s="38"/>
      <c r="E384" s="25"/>
      <c r="F384" s="34"/>
      <c r="G384" s="25"/>
      <c r="H384" s="25"/>
    </row>
    <row r="385">
      <c r="A385" s="35"/>
      <c r="B385" s="36"/>
      <c r="C385" s="46"/>
      <c r="D385" s="38"/>
      <c r="E385" s="25"/>
      <c r="F385" s="34"/>
      <c r="G385" s="25"/>
      <c r="H385" s="25"/>
    </row>
    <row r="386">
      <c r="A386" s="35"/>
      <c r="B386" s="36"/>
      <c r="C386" s="46"/>
      <c r="D386" s="38"/>
      <c r="E386" s="25"/>
      <c r="F386" s="34"/>
      <c r="G386" s="25"/>
      <c r="H386" s="25"/>
    </row>
    <row r="387">
      <c r="A387" s="35"/>
      <c r="B387" s="36"/>
      <c r="C387" s="46"/>
      <c r="D387" s="38"/>
      <c r="E387" s="25"/>
      <c r="F387" s="34"/>
      <c r="G387" s="25"/>
      <c r="H387" s="25"/>
    </row>
    <row r="388">
      <c r="A388" s="35"/>
      <c r="B388" s="36"/>
      <c r="C388" s="46"/>
      <c r="D388" s="38"/>
      <c r="E388" s="25"/>
      <c r="F388" s="34"/>
      <c r="G388" s="25"/>
      <c r="H388" s="25"/>
    </row>
    <row r="389">
      <c r="A389" s="35"/>
      <c r="B389" s="36"/>
      <c r="C389" s="46"/>
      <c r="D389" s="38"/>
      <c r="E389" s="25"/>
      <c r="F389" s="34"/>
      <c r="G389" s="25"/>
      <c r="H389" s="25"/>
    </row>
    <row r="390">
      <c r="A390" s="35"/>
      <c r="B390" s="36"/>
      <c r="C390" s="46"/>
      <c r="D390" s="38"/>
      <c r="E390" s="25"/>
      <c r="F390" s="34"/>
      <c r="G390" s="25"/>
      <c r="H390" s="25"/>
    </row>
    <row r="391">
      <c r="A391" s="35"/>
      <c r="B391" s="36"/>
      <c r="C391" s="46"/>
      <c r="D391" s="38"/>
      <c r="E391" s="25"/>
      <c r="F391" s="34"/>
      <c r="G391" s="25"/>
      <c r="H391" s="25"/>
    </row>
    <row r="392">
      <c r="A392" s="35"/>
      <c r="B392" s="36"/>
      <c r="C392" s="46"/>
      <c r="D392" s="38"/>
      <c r="E392" s="25"/>
      <c r="F392" s="34"/>
      <c r="G392" s="25"/>
      <c r="H392" s="25"/>
    </row>
    <row r="393">
      <c r="A393" s="35"/>
      <c r="B393" s="36"/>
      <c r="C393" s="46"/>
      <c r="D393" s="38"/>
      <c r="E393" s="25"/>
      <c r="F393" s="34"/>
      <c r="G393" s="25"/>
      <c r="H393" s="25"/>
    </row>
    <row r="394">
      <c r="A394" s="35"/>
      <c r="B394" s="36"/>
      <c r="C394" s="46"/>
      <c r="D394" s="38"/>
      <c r="E394" s="25"/>
      <c r="F394" s="34"/>
      <c r="G394" s="25"/>
      <c r="H394" s="25"/>
    </row>
    <row r="395">
      <c r="A395" s="35"/>
      <c r="B395" s="36"/>
      <c r="C395" s="46"/>
      <c r="D395" s="38"/>
      <c r="E395" s="25"/>
      <c r="F395" s="34"/>
      <c r="G395" s="25"/>
      <c r="H395" s="25"/>
    </row>
    <row r="396">
      <c r="A396" s="35"/>
      <c r="B396" s="36"/>
      <c r="C396" s="46"/>
      <c r="D396" s="38"/>
      <c r="E396" s="25"/>
      <c r="F396" s="34"/>
      <c r="G396" s="25"/>
      <c r="H396" s="25"/>
    </row>
    <row r="397">
      <c r="A397" s="35"/>
      <c r="B397" s="36"/>
      <c r="C397" s="46"/>
      <c r="D397" s="38"/>
      <c r="E397" s="25"/>
      <c r="F397" s="34"/>
      <c r="G397" s="25"/>
      <c r="H397" s="25"/>
    </row>
    <row r="398">
      <c r="A398" s="35"/>
      <c r="B398" s="36"/>
      <c r="C398" s="46"/>
      <c r="D398" s="38"/>
      <c r="E398" s="25"/>
      <c r="F398" s="34"/>
      <c r="G398" s="25"/>
      <c r="H398" s="25"/>
    </row>
    <row r="399">
      <c r="A399" s="35"/>
      <c r="B399" s="36"/>
      <c r="C399" s="46"/>
      <c r="D399" s="38"/>
      <c r="E399" s="25"/>
      <c r="F399" s="34"/>
      <c r="G399" s="25"/>
      <c r="H399" s="25"/>
    </row>
    <row r="400">
      <c r="A400" s="35"/>
      <c r="B400" s="36"/>
      <c r="C400" s="46"/>
      <c r="D400" s="38"/>
      <c r="E400" s="25"/>
      <c r="F400" s="34"/>
      <c r="G400" s="25"/>
      <c r="H400" s="25"/>
    </row>
    <row r="401">
      <c r="A401" s="35"/>
      <c r="B401" s="36"/>
      <c r="C401" s="46"/>
      <c r="D401" s="38"/>
      <c r="E401" s="25"/>
      <c r="F401" s="34"/>
      <c r="G401" s="25"/>
      <c r="H401" s="25"/>
    </row>
    <row r="402">
      <c r="A402" s="35"/>
      <c r="B402" s="36"/>
      <c r="C402" s="46"/>
      <c r="D402" s="38"/>
      <c r="E402" s="25"/>
      <c r="F402" s="34"/>
      <c r="G402" s="25"/>
      <c r="H402" s="25"/>
    </row>
    <row r="403">
      <c r="A403" s="35"/>
      <c r="B403" s="36"/>
      <c r="C403" s="46"/>
      <c r="D403" s="38"/>
      <c r="E403" s="25"/>
      <c r="F403" s="34"/>
      <c r="G403" s="25"/>
      <c r="H403" s="25"/>
    </row>
    <row r="404">
      <c r="A404" s="35"/>
      <c r="B404" s="36"/>
      <c r="C404" s="46"/>
      <c r="D404" s="38"/>
      <c r="E404" s="25"/>
      <c r="F404" s="34"/>
      <c r="G404" s="25"/>
      <c r="H404" s="25"/>
    </row>
    <row r="405">
      <c r="A405" s="35"/>
      <c r="B405" s="36"/>
      <c r="C405" s="46"/>
      <c r="D405" s="38"/>
      <c r="E405" s="25"/>
      <c r="F405" s="34"/>
      <c r="G405" s="25"/>
      <c r="H405" s="25"/>
    </row>
    <row r="406">
      <c r="A406" s="35"/>
      <c r="B406" s="36"/>
      <c r="C406" s="46"/>
      <c r="D406" s="38"/>
      <c r="E406" s="25"/>
      <c r="F406" s="34"/>
      <c r="G406" s="25"/>
      <c r="H406" s="25"/>
    </row>
    <row r="407">
      <c r="A407" s="35"/>
      <c r="B407" s="36"/>
      <c r="C407" s="46"/>
      <c r="D407" s="38"/>
      <c r="E407" s="25"/>
      <c r="F407" s="34"/>
      <c r="G407" s="25"/>
      <c r="H407" s="25"/>
    </row>
    <row r="408">
      <c r="A408" s="35"/>
      <c r="B408" s="36"/>
      <c r="C408" s="46"/>
      <c r="D408" s="38"/>
      <c r="E408" s="25"/>
      <c r="F408" s="34"/>
      <c r="G408" s="25"/>
      <c r="H408" s="25"/>
    </row>
    <row r="409">
      <c r="A409" s="35"/>
      <c r="B409" s="36"/>
      <c r="C409" s="46"/>
      <c r="D409" s="38"/>
      <c r="E409" s="25"/>
      <c r="F409" s="34"/>
      <c r="G409" s="25"/>
      <c r="H409" s="25"/>
    </row>
    <row r="410">
      <c r="A410" s="35"/>
      <c r="B410" s="36"/>
      <c r="C410" s="46"/>
      <c r="D410" s="38"/>
      <c r="E410" s="25"/>
      <c r="F410" s="34"/>
      <c r="G410" s="25"/>
      <c r="H410" s="25"/>
    </row>
    <row r="411">
      <c r="A411" s="35"/>
      <c r="B411" s="36"/>
      <c r="C411" s="46"/>
      <c r="D411" s="38"/>
      <c r="E411" s="25"/>
      <c r="F411" s="34"/>
      <c r="G411" s="25"/>
      <c r="H411" s="25"/>
    </row>
    <row r="412">
      <c r="A412" s="35"/>
      <c r="B412" s="36"/>
      <c r="C412" s="46"/>
      <c r="D412" s="38"/>
      <c r="E412" s="25"/>
      <c r="F412" s="34"/>
      <c r="G412" s="25"/>
      <c r="H412" s="25"/>
    </row>
    <row r="413">
      <c r="A413" s="35"/>
      <c r="B413" s="36"/>
      <c r="C413" s="46"/>
      <c r="D413" s="38"/>
      <c r="E413" s="25"/>
      <c r="F413" s="34"/>
      <c r="G413" s="25"/>
      <c r="H413" s="25"/>
    </row>
    <row r="414">
      <c r="A414" s="35"/>
      <c r="B414" s="36"/>
      <c r="C414" s="46"/>
      <c r="D414" s="38"/>
      <c r="E414" s="25"/>
      <c r="F414" s="34"/>
      <c r="G414" s="25"/>
      <c r="H414" s="25"/>
    </row>
    <row r="415">
      <c r="A415" s="35"/>
      <c r="B415" s="36"/>
      <c r="C415" s="46"/>
      <c r="D415" s="38"/>
      <c r="E415" s="25"/>
      <c r="F415" s="34"/>
      <c r="G415" s="25"/>
      <c r="H415" s="25"/>
    </row>
    <row r="416">
      <c r="A416" s="35"/>
      <c r="B416" s="36"/>
      <c r="C416" s="46"/>
      <c r="D416" s="38"/>
      <c r="E416" s="25"/>
      <c r="F416" s="34"/>
      <c r="G416" s="25"/>
      <c r="H416" s="25"/>
    </row>
    <row r="417">
      <c r="A417" s="35"/>
      <c r="B417" s="36"/>
      <c r="C417" s="46"/>
      <c r="D417" s="38"/>
      <c r="E417" s="25"/>
      <c r="F417" s="34"/>
      <c r="G417" s="25"/>
      <c r="H417" s="25"/>
    </row>
    <row r="418">
      <c r="A418" s="35"/>
      <c r="B418" s="36"/>
      <c r="C418" s="46"/>
      <c r="D418" s="38"/>
      <c r="E418" s="25"/>
      <c r="F418" s="34"/>
      <c r="G418" s="25"/>
      <c r="H418" s="25"/>
    </row>
    <row r="419">
      <c r="A419" s="35"/>
      <c r="B419" s="36"/>
      <c r="C419" s="46"/>
      <c r="D419" s="38"/>
      <c r="E419" s="25"/>
      <c r="F419" s="34"/>
      <c r="G419" s="25"/>
      <c r="H419" s="25"/>
    </row>
    <row r="420">
      <c r="A420" s="35"/>
      <c r="B420" s="36"/>
      <c r="C420" s="46"/>
      <c r="D420" s="38"/>
      <c r="E420" s="25"/>
      <c r="F420" s="34"/>
      <c r="G420" s="25"/>
      <c r="H420" s="25"/>
    </row>
    <row r="421">
      <c r="A421" s="35"/>
      <c r="B421" s="36"/>
      <c r="C421" s="46"/>
      <c r="D421" s="38"/>
      <c r="E421" s="25"/>
      <c r="F421" s="34"/>
      <c r="G421" s="25"/>
      <c r="H421" s="25"/>
    </row>
    <row r="422">
      <c r="A422" s="35"/>
      <c r="B422" s="36"/>
      <c r="C422" s="46"/>
      <c r="D422" s="38"/>
      <c r="E422" s="25"/>
      <c r="F422" s="34"/>
      <c r="G422" s="25"/>
      <c r="H422" s="25"/>
    </row>
    <row r="423">
      <c r="A423" s="35"/>
      <c r="B423" s="36"/>
      <c r="C423" s="46"/>
      <c r="D423" s="38"/>
      <c r="E423" s="25"/>
      <c r="F423" s="34"/>
      <c r="G423" s="25"/>
      <c r="H423" s="25"/>
    </row>
    <row r="424">
      <c r="A424" s="35"/>
      <c r="B424" s="36"/>
      <c r="C424" s="46"/>
      <c r="D424" s="38"/>
      <c r="E424" s="25"/>
      <c r="F424" s="34"/>
      <c r="G424" s="25"/>
      <c r="H424" s="25"/>
    </row>
    <row r="425">
      <c r="A425" s="35"/>
      <c r="B425" s="36"/>
      <c r="C425" s="46"/>
      <c r="D425" s="38"/>
      <c r="E425" s="25"/>
      <c r="F425" s="34"/>
      <c r="G425" s="25"/>
      <c r="H425" s="25"/>
    </row>
    <row r="426">
      <c r="A426" s="35"/>
      <c r="B426" s="36"/>
      <c r="C426" s="46"/>
      <c r="D426" s="38"/>
      <c r="E426" s="25"/>
      <c r="F426" s="34"/>
      <c r="G426" s="25"/>
      <c r="H426" s="25"/>
    </row>
    <row r="427">
      <c r="A427" s="35"/>
      <c r="B427" s="36"/>
      <c r="C427" s="46"/>
      <c r="D427" s="38"/>
      <c r="E427" s="25"/>
      <c r="F427" s="34"/>
      <c r="G427" s="25"/>
      <c r="H427" s="25"/>
    </row>
    <row r="428">
      <c r="A428" s="35"/>
      <c r="B428" s="36"/>
      <c r="C428" s="46"/>
      <c r="D428" s="38"/>
      <c r="E428" s="25"/>
      <c r="F428" s="34"/>
      <c r="G428" s="25"/>
      <c r="H428" s="25"/>
    </row>
    <row r="429">
      <c r="A429" s="35"/>
      <c r="B429" s="36"/>
      <c r="C429" s="46"/>
      <c r="D429" s="38"/>
      <c r="E429" s="25"/>
      <c r="F429" s="34"/>
      <c r="G429" s="25"/>
      <c r="H429" s="25"/>
    </row>
    <row r="430">
      <c r="A430" s="35"/>
      <c r="B430" s="36"/>
      <c r="C430" s="46"/>
      <c r="D430" s="38"/>
      <c r="E430" s="25"/>
      <c r="F430" s="34"/>
      <c r="G430" s="25"/>
      <c r="H430" s="25"/>
    </row>
    <row r="431">
      <c r="A431" s="35"/>
      <c r="B431" s="36"/>
      <c r="C431" s="46"/>
      <c r="D431" s="38"/>
      <c r="E431" s="25"/>
      <c r="F431" s="34"/>
      <c r="G431" s="25"/>
      <c r="H431" s="25"/>
    </row>
    <row r="432">
      <c r="A432" s="35"/>
      <c r="B432" s="36"/>
      <c r="C432" s="46"/>
      <c r="D432" s="38"/>
      <c r="E432" s="25"/>
      <c r="F432" s="34"/>
      <c r="G432" s="25"/>
      <c r="H432" s="25"/>
    </row>
    <row r="433">
      <c r="A433" s="35"/>
      <c r="B433" s="36"/>
      <c r="C433" s="46"/>
      <c r="D433" s="38"/>
      <c r="E433" s="25"/>
      <c r="F433" s="34"/>
      <c r="G433" s="25"/>
      <c r="H433" s="25"/>
    </row>
    <row r="434">
      <c r="A434" s="35"/>
      <c r="B434" s="36"/>
      <c r="C434" s="46"/>
      <c r="D434" s="38"/>
      <c r="E434" s="25"/>
      <c r="F434" s="34"/>
      <c r="G434" s="25"/>
      <c r="H434" s="25"/>
    </row>
    <row r="435">
      <c r="A435" s="35"/>
      <c r="B435" s="36"/>
      <c r="C435" s="46"/>
      <c r="D435" s="38"/>
      <c r="E435" s="25"/>
      <c r="F435" s="34"/>
      <c r="G435" s="25"/>
      <c r="H435" s="25"/>
    </row>
    <row r="436">
      <c r="A436" s="35"/>
      <c r="B436" s="36"/>
      <c r="C436" s="46"/>
      <c r="D436" s="38"/>
      <c r="E436" s="25"/>
      <c r="F436" s="34"/>
      <c r="G436" s="25"/>
      <c r="H436" s="25"/>
    </row>
    <row r="437">
      <c r="A437" s="35"/>
      <c r="B437" s="36"/>
      <c r="C437" s="46"/>
      <c r="D437" s="38"/>
      <c r="E437" s="25"/>
      <c r="F437" s="34"/>
      <c r="G437" s="25"/>
      <c r="H437" s="25"/>
    </row>
    <row r="438">
      <c r="A438" s="35"/>
      <c r="B438" s="36"/>
      <c r="C438" s="46"/>
      <c r="D438" s="38"/>
      <c r="E438" s="25"/>
      <c r="F438" s="34"/>
      <c r="G438" s="25"/>
      <c r="H438" s="25"/>
    </row>
    <row r="439">
      <c r="A439" s="35"/>
      <c r="B439" s="36"/>
      <c r="C439" s="46"/>
      <c r="D439" s="38"/>
      <c r="E439" s="25"/>
      <c r="F439" s="34"/>
      <c r="G439" s="25"/>
      <c r="H439" s="25"/>
    </row>
    <row r="440">
      <c r="A440" s="35"/>
      <c r="B440" s="36"/>
      <c r="C440" s="46"/>
      <c r="D440" s="38"/>
      <c r="E440" s="25"/>
      <c r="F440" s="34"/>
      <c r="G440" s="25"/>
      <c r="H440" s="25"/>
    </row>
    <row r="441">
      <c r="A441" s="35"/>
      <c r="B441" s="36"/>
      <c r="C441" s="46"/>
      <c r="D441" s="38"/>
      <c r="E441" s="25"/>
      <c r="F441" s="34"/>
      <c r="G441" s="25"/>
      <c r="H441" s="25"/>
    </row>
    <row r="442">
      <c r="A442" s="35"/>
      <c r="B442" s="36"/>
      <c r="C442" s="46"/>
      <c r="D442" s="38"/>
      <c r="E442" s="25"/>
      <c r="F442" s="34"/>
      <c r="G442" s="25"/>
      <c r="H442" s="25"/>
    </row>
    <row r="443">
      <c r="A443" s="35"/>
      <c r="B443" s="36"/>
      <c r="C443" s="46"/>
      <c r="D443" s="38"/>
      <c r="E443" s="25"/>
      <c r="F443" s="34"/>
      <c r="G443" s="25"/>
      <c r="H443" s="25"/>
    </row>
    <row r="444">
      <c r="A444" s="35"/>
      <c r="B444" s="36"/>
      <c r="C444" s="46"/>
      <c r="D444" s="38"/>
      <c r="E444" s="25"/>
      <c r="F444" s="34"/>
      <c r="G444" s="25"/>
      <c r="H444" s="25"/>
    </row>
    <row r="445">
      <c r="A445" s="35"/>
      <c r="B445" s="36"/>
      <c r="C445" s="46"/>
      <c r="D445" s="38"/>
      <c r="E445" s="25"/>
      <c r="F445" s="34"/>
      <c r="G445" s="25"/>
      <c r="H445" s="25"/>
    </row>
    <row r="446">
      <c r="A446" s="35"/>
      <c r="B446" s="36"/>
      <c r="C446" s="46"/>
      <c r="D446" s="38"/>
      <c r="E446" s="25"/>
      <c r="F446" s="34"/>
      <c r="G446" s="25"/>
      <c r="H446" s="25"/>
    </row>
    <row r="447">
      <c r="A447" s="35"/>
      <c r="B447" s="36"/>
      <c r="C447" s="46"/>
      <c r="D447" s="38"/>
      <c r="E447" s="25"/>
      <c r="F447" s="34"/>
      <c r="G447" s="25"/>
      <c r="H447" s="25"/>
    </row>
    <row r="448">
      <c r="A448" s="35"/>
      <c r="B448" s="36"/>
      <c r="C448" s="46"/>
      <c r="D448" s="38"/>
      <c r="E448" s="25"/>
      <c r="F448" s="34"/>
      <c r="G448" s="25"/>
      <c r="H448" s="25"/>
    </row>
    <row r="449">
      <c r="A449" s="35"/>
      <c r="B449" s="36"/>
      <c r="C449" s="46"/>
      <c r="D449" s="38"/>
      <c r="E449" s="25"/>
      <c r="F449" s="34"/>
      <c r="G449" s="25"/>
      <c r="H449" s="25"/>
    </row>
    <row r="450">
      <c r="A450" s="35"/>
      <c r="B450" s="36"/>
      <c r="C450" s="46"/>
      <c r="D450" s="38"/>
      <c r="E450" s="25"/>
      <c r="F450" s="34"/>
      <c r="G450" s="25"/>
      <c r="H450" s="25"/>
    </row>
    <row r="451">
      <c r="A451" s="35"/>
      <c r="B451" s="36"/>
      <c r="C451" s="46"/>
      <c r="D451" s="38"/>
      <c r="E451" s="25"/>
      <c r="F451" s="34"/>
      <c r="G451" s="25"/>
      <c r="H451" s="25"/>
    </row>
    <row r="452">
      <c r="A452" s="35"/>
      <c r="B452" s="36"/>
      <c r="C452" s="46"/>
      <c r="D452" s="38"/>
      <c r="E452" s="25"/>
      <c r="F452" s="34"/>
      <c r="G452" s="25"/>
      <c r="H452" s="25"/>
    </row>
    <row r="453">
      <c r="A453" s="35"/>
      <c r="B453" s="36"/>
      <c r="C453" s="46"/>
      <c r="D453" s="38"/>
      <c r="E453" s="25"/>
      <c r="F453" s="34"/>
      <c r="G453" s="25"/>
      <c r="H453" s="25"/>
    </row>
    <row r="454">
      <c r="A454" s="35"/>
      <c r="B454" s="36"/>
      <c r="C454" s="46"/>
      <c r="D454" s="38"/>
      <c r="E454" s="25"/>
      <c r="F454" s="34"/>
      <c r="G454" s="25"/>
      <c r="H454" s="25"/>
    </row>
    <row r="455">
      <c r="A455" s="35"/>
      <c r="B455" s="36"/>
      <c r="C455" s="46"/>
      <c r="D455" s="38"/>
      <c r="E455" s="25"/>
      <c r="F455" s="34"/>
      <c r="G455" s="25"/>
      <c r="H455" s="25"/>
    </row>
    <row r="456">
      <c r="A456" s="35"/>
      <c r="B456" s="36"/>
      <c r="C456" s="46"/>
      <c r="D456" s="38"/>
      <c r="E456" s="25"/>
      <c r="F456" s="34"/>
      <c r="G456" s="25"/>
      <c r="H456" s="25"/>
    </row>
    <row r="457">
      <c r="A457" s="35"/>
      <c r="B457" s="36"/>
      <c r="C457" s="46"/>
      <c r="D457" s="38"/>
      <c r="E457" s="25"/>
      <c r="F457" s="34"/>
      <c r="G457" s="25"/>
      <c r="H457" s="25"/>
    </row>
    <row r="458">
      <c r="A458" s="35"/>
      <c r="B458" s="36"/>
      <c r="C458" s="46"/>
      <c r="D458" s="38"/>
      <c r="E458" s="25"/>
      <c r="F458" s="34"/>
      <c r="G458" s="25"/>
      <c r="H458" s="25"/>
    </row>
    <row r="459">
      <c r="A459" s="35"/>
      <c r="B459" s="36"/>
      <c r="C459" s="46"/>
      <c r="D459" s="38"/>
      <c r="E459" s="25"/>
      <c r="F459" s="34"/>
      <c r="G459" s="25"/>
      <c r="H459" s="25"/>
    </row>
    <row r="460">
      <c r="A460" s="35"/>
      <c r="B460" s="36"/>
      <c r="C460" s="46"/>
      <c r="D460" s="38"/>
      <c r="E460" s="25"/>
      <c r="F460" s="34"/>
      <c r="G460" s="25"/>
      <c r="H460" s="25"/>
    </row>
    <row r="461">
      <c r="A461" s="35"/>
      <c r="B461" s="36"/>
      <c r="C461" s="46"/>
      <c r="D461" s="38"/>
      <c r="E461" s="25"/>
      <c r="F461" s="34"/>
      <c r="G461" s="25"/>
      <c r="H461" s="25"/>
    </row>
    <row r="462">
      <c r="A462" s="35"/>
      <c r="B462" s="36"/>
      <c r="C462" s="46"/>
      <c r="D462" s="38"/>
      <c r="E462" s="25"/>
      <c r="F462" s="34"/>
      <c r="G462" s="25"/>
      <c r="H462" s="25"/>
    </row>
    <row r="463">
      <c r="A463" s="35"/>
      <c r="B463" s="36"/>
      <c r="C463" s="46"/>
      <c r="D463" s="38"/>
      <c r="E463" s="25"/>
      <c r="F463" s="34"/>
      <c r="G463" s="25"/>
      <c r="H463" s="25"/>
    </row>
    <row r="464">
      <c r="A464" s="35"/>
      <c r="B464" s="36"/>
      <c r="C464" s="46"/>
      <c r="D464" s="38"/>
      <c r="E464" s="25"/>
      <c r="F464" s="34"/>
      <c r="G464" s="25"/>
      <c r="H464" s="25"/>
    </row>
    <row r="465">
      <c r="A465" s="35"/>
      <c r="B465" s="36"/>
      <c r="C465" s="46"/>
      <c r="D465" s="38"/>
      <c r="E465" s="25"/>
      <c r="F465" s="34"/>
      <c r="G465" s="25"/>
      <c r="H465" s="25"/>
    </row>
    <row r="466">
      <c r="A466" s="35"/>
      <c r="B466" s="36"/>
      <c r="C466" s="46"/>
      <c r="D466" s="38"/>
      <c r="E466" s="25"/>
      <c r="F466" s="34"/>
      <c r="G466" s="25"/>
      <c r="H466" s="25"/>
    </row>
    <row r="467">
      <c r="A467" s="35"/>
      <c r="B467" s="36"/>
      <c r="C467" s="46"/>
      <c r="D467" s="38"/>
      <c r="E467" s="25"/>
      <c r="F467" s="34"/>
      <c r="G467" s="25"/>
      <c r="H467" s="25"/>
    </row>
    <row r="468">
      <c r="A468" s="35"/>
      <c r="B468" s="36"/>
      <c r="C468" s="46"/>
      <c r="D468" s="38"/>
      <c r="E468" s="25"/>
      <c r="F468" s="34"/>
      <c r="G468" s="25"/>
      <c r="H468" s="25"/>
    </row>
    <row r="469">
      <c r="A469" s="35"/>
      <c r="B469" s="36"/>
      <c r="C469" s="46"/>
      <c r="D469" s="38"/>
      <c r="E469" s="25"/>
      <c r="F469" s="34"/>
      <c r="G469" s="25"/>
      <c r="H469" s="25"/>
    </row>
    <row r="470">
      <c r="A470" s="35"/>
      <c r="B470" s="36"/>
      <c r="C470" s="46"/>
      <c r="D470" s="38"/>
      <c r="E470" s="25"/>
      <c r="F470" s="34"/>
      <c r="G470" s="25"/>
      <c r="H470" s="25"/>
    </row>
    <row r="471">
      <c r="A471" s="35"/>
      <c r="B471" s="36"/>
      <c r="C471" s="46"/>
      <c r="D471" s="38"/>
      <c r="E471" s="25"/>
      <c r="F471" s="34"/>
      <c r="G471" s="25"/>
      <c r="H471" s="25"/>
    </row>
    <row r="472">
      <c r="A472" s="35"/>
      <c r="B472" s="36"/>
      <c r="C472" s="46"/>
      <c r="D472" s="38"/>
      <c r="E472" s="25"/>
      <c r="F472" s="34"/>
      <c r="G472" s="25"/>
      <c r="H472" s="25"/>
    </row>
    <row r="473">
      <c r="A473" s="35"/>
      <c r="B473" s="36"/>
      <c r="C473" s="46"/>
      <c r="D473" s="38"/>
      <c r="E473" s="25"/>
      <c r="F473" s="34"/>
      <c r="G473" s="25"/>
      <c r="H473" s="25"/>
    </row>
    <row r="474">
      <c r="A474" s="35"/>
      <c r="B474" s="36"/>
      <c r="C474" s="46"/>
      <c r="D474" s="38"/>
      <c r="E474" s="25"/>
      <c r="F474" s="34"/>
      <c r="G474" s="25"/>
      <c r="H474" s="25"/>
    </row>
    <row r="475">
      <c r="A475" s="35"/>
      <c r="B475" s="36"/>
      <c r="C475" s="46"/>
      <c r="D475" s="38"/>
      <c r="E475" s="25"/>
      <c r="F475" s="34"/>
      <c r="G475" s="25"/>
      <c r="H475" s="25"/>
    </row>
    <row r="476">
      <c r="A476" s="35"/>
      <c r="B476" s="36"/>
      <c r="C476" s="46"/>
      <c r="D476" s="38"/>
      <c r="E476" s="25"/>
      <c r="F476" s="34"/>
      <c r="G476" s="25"/>
      <c r="H476" s="25"/>
    </row>
    <row r="477">
      <c r="A477" s="35"/>
      <c r="B477" s="36"/>
      <c r="C477" s="46"/>
      <c r="D477" s="38"/>
      <c r="E477" s="25"/>
      <c r="F477" s="34"/>
      <c r="G477" s="25"/>
      <c r="H477" s="25"/>
    </row>
    <row r="478">
      <c r="A478" s="35"/>
      <c r="B478" s="36"/>
      <c r="C478" s="46"/>
      <c r="D478" s="38"/>
      <c r="E478" s="25"/>
      <c r="F478" s="34"/>
      <c r="G478" s="25"/>
      <c r="H478" s="25"/>
    </row>
    <row r="479">
      <c r="A479" s="35"/>
      <c r="B479" s="36"/>
      <c r="C479" s="46"/>
      <c r="D479" s="38"/>
      <c r="E479" s="25"/>
      <c r="F479" s="34"/>
      <c r="G479" s="25"/>
      <c r="H479" s="25"/>
    </row>
    <row r="480">
      <c r="A480" s="35"/>
      <c r="B480" s="36"/>
      <c r="C480" s="46"/>
      <c r="D480" s="38"/>
      <c r="E480" s="25"/>
      <c r="F480" s="34"/>
      <c r="G480" s="25"/>
      <c r="H480" s="25"/>
    </row>
    <row r="481">
      <c r="A481" s="35"/>
      <c r="B481" s="36"/>
      <c r="C481" s="46"/>
      <c r="D481" s="38"/>
      <c r="E481" s="25"/>
      <c r="F481" s="34"/>
      <c r="G481" s="25"/>
      <c r="H481" s="25"/>
    </row>
    <row r="482">
      <c r="A482" s="35"/>
      <c r="B482" s="36"/>
      <c r="C482" s="46"/>
      <c r="D482" s="38"/>
      <c r="E482" s="25"/>
      <c r="F482" s="34"/>
      <c r="G482" s="25"/>
      <c r="H482" s="25"/>
    </row>
    <row r="483">
      <c r="A483" s="35"/>
      <c r="B483" s="36"/>
      <c r="C483" s="46"/>
      <c r="D483" s="38"/>
      <c r="E483" s="25"/>
      <c r="F483" s="34"/>
      <c r="G483" s="25"/>
      <c r="H483" s="25"/>
    </row>
    <row r="484">
      <c r="A484" s="35"/>
      <c r="B484" s="36"/>
      <c r="C484" s="46"/>
      <c r="D484" s="38"/>
      <c r="E484" s="25"/>
      <c r="F484" s="34"/>
      <c r="G484" s="25"/>
      <c r="H484" s="25"/>
    </row>
    <row r="485">
      <c r="A485" s="35"/>
      <c r="B485" s="36"/>
      <c r="C485" s="46"/>
      <c r="D485" s="38"/>
      <c r="E485" s="25"/>
      <c r="F485" s="34"/>
      <c r="G485" s="25"/>
      <c r="H485" s="25"/>
    </row>
    <row r="486">
      <c r="A486" s="35"/>
      <c r="B486" s="36"/>
      <c r="C486" s="46"/>
      <c r="D486" s="38"/>
      <c r="E486" s="25"/>
      <c r="F486" s="34"/>
      <c r="G486" s="25"/>
      <c r="H486" s="25"/>
    </row>
    <row r="487">
      <c r="A487" s="35"/>
      <c r="B487" s="36"/>
      <c r="C487" s="46"/>
      <c r="D487" s="38"/>
      <c r="E487" s="25"/>
      <c r="F487" s="34"/>
      <c r="G487" s="25"/>
      <c r="H487" s="25"/>
    </row>
    <row r="488">
      <c r="A488" s="35"/>
      <c r="B488" s="36"/>
      <c r="C488" s="46"/>
      <c r="D488" s="38"/>
      <c r="E488" s="25"/>
      <c r="F488" s="34"/>
      <c r="G488" s="25"/>
      <c r="H488" s="25"/>
    </row>
    <row r="489">
      <c r="A489" s="35"/>
      <c r="B489" s="36"/>
      <c r="C489" s="46"/>
      <c r="D489" s="38"/>
      <c r="E489" s="25"/>
      <c r="F489" s="34"/>
      <c r="G489" s="25"/>
      <c r="H489" s="25"/>
    </row>
    <row r="490">
      <c r="A490" s="35"/>
      <c r="B490" s="36"/>
      <c r="C490" s="46"/>
      <c r="D490" s="38"/>
      <c r="E490" s="25"/>
      <c r="F490" s="34"/>
      <c r="G490" s="25"/>
      <c r="H490" s="25"/>
    </row>
    <row r="491">
      <c r="A491" s="35"/>
      <c r="B491" s="36"/>
      <c r="C491" s="46"/>
      <c r="D491" s="38"/>
      <c r="E491" s="25"/>
      <c r="F491" s="34"/>
      <c r="G491" s="25"/>
      <c r="H491" s="25"/>
    </row>
    <row r="492">
      <c r="A492" s="35"/>
      <c r="B492" s="36"/>
      <c r="C492" s="46"/>
      <c r="D492" s="38"/>
      <c r="E492" s="25"/>
      <c r="F492" s="34"/>
      <c r="G492" s="25"/>
      <c r="H492" s="25"/>
    </row>
    <row r="493">
      <c r="A493" s="35"/>
      <c r="B493" s="36"/>
      <c r="C493" s="46"/>
      <c r="D493" s="38"/>
      <c r="E493" s="25"/>
      <c r="F493" s="34"/>
      <c r="G493" s="25"/>
      <c r="H493" s="25"/>
    </row>
    <row r="494">
      <c r="A494" s="35"/>
      <c r="B494" s="36"/>
      <c r="C494" s="46"/>
      <c r="D494" s="38"/>
      <c r="E494" s="25"/>
      <c r="F494" s="34"/>
      <c r="G494" s="25"/>
      <c r="H494" s="25"/>
    </row>
    <row r="495">
      <c r="A495" s="35"/>
      <c r="B495" s="36"/>
      <c r="C495" s="46"/>
      <c r="D495" s="38"/>
      <c r="E495" s="25"/>
      <c r="F495" s="34"/>
      <c r="G495" s="25"/>
      <c r="H495" s="25"/>
    </row>
    <row r="496">
      <c r="A496" s="35"/>
      <c r="B496" s="36"/>
      <c r="C496" s="46"/>
      <c r="D496" s="38"/>
      <c r="E496" s="25"/>
      <c r="F496" s="34"/>
      <c r="G496" s="25"/>
      <c r="H496" s="25"/>
    </row>
    <row r="497">
      <c r="A497" s="35"/>
      <c r="B497" s="36"/>
      <c r="C497" s="46"/>
      <c r="D497" s="38"/>
      <c r="E497" s="25"/>
      <c r="F497" s="34"/>
      <c r="G497" s="25"/>
      <c r="H497" s="25"/>
    </row>
    <row r="498">
      <c r="A498" s="35"/>
      <c r="B498" s="36"/>
      <c r="C498" s="46"/>
      <c r="D498" s="38"/>
      <c r="E498" s="25"/>
      <c r="F498" s="34"/>
      <c r="G498" s="25"/>
      <c r="H498" s="25"/>
    </row>
    <row r="499">
      <c r="A499" s="35"/>
      <c r="B499" s="36"/>
      <c r="C499" s="46"/>
      <c r="D499" s="38"/>
      <c r="E499" s="25"/>
      <c r="F499" s="34"/>
      <c r="G499" s="25"/>
      <c r="H499" s="25"/>
    </row>
    <row r="500">
      <c r="A500" s="35"/>
      <c r="B500" s="36"/>
      <c r="C500" s="46"/>
      <c r="D500" s="38"/>
      <c r="E500" s="25"/>
      <c r="F500" s="34"/>
      <c r="G500" s="25"/>
      <c r="H500" s="25"/>
    </row>
    <row r="501">
      <c r="A501" s="35"/>
      <c r="B501" s="36"/>
      <c r="C501" s="46"/>
      <c r="D501" s="38"/>
      <c r="E501" s="25"/>
      <c r="F501" s="34"/>
      <c r="G501" s="25"/>
      <c r="H501" s="25"/>
    </row>
    <row r="502">
      <c r="A502" s="35"/>
      <c r="B502" s="36"/>
      <c r="C502" s="46"/>
      <c r="D502" s="38"/>
      <c r="E502" s="25"/>
      <c r="F502" s="34"/>
      <c r="G502" s="25"/>
      <c r="H502" s="25"/>
    </row>
    <row r="503">
      <c r="A503" s="35"/>
      <c r="B503" s="36"/>
      <c r="C503" s="46"/>
      <c r="D503" s="38"/>
      <c r="E503" s="25"/>
      <c r="F503" s="34"/>
      <c r="G503" s="25"/>
      <c r="H503" s="25"/>
    </row>
    <row r="504">
      <c r="A504" s="35"/>
      <c r="B504" s="36"/>
      <c r="C504" s="46"/>
      <c r="D504" s="38"/>
      <c r="E504" s="25"/>
      <c r="F504" s="34"/>
      <c r="G504" s="25"/>
      <c r="H504" s="25"/>
    </row>
    <row r="505">
      <c r="A505" s="35"/>
      <c r="B505" s="36"/>
      <c r="C505" s="46"/>
      <c r="D505" s="38"/>
      <c r="E505" s="25"/>
      <c r="F505" s="34"/>
      <c r="G505" s="25"/>
      <c r="H505" s="25"/>
    </row>
    <row r="506">
      <c r="A506" s="35"/>
      <c r="B506" s="36"/>
      <c r="C506" s="46"/>
      <c r="D506" s="38"/>
      <c r="E506" s="25"/>
      <c r="F506" s="34"/>
      <c r="G506" s="25"/>
      <c r="H506" s="25"/>
    </row>
    <row r="507">
      <c r="A507" s="35"/>
      <c r="B507" s="36"/>
      <c r="C507" s="46"/>
      <c r="D507" s="38"/>
      <c r="E507" s="25"/>
      <c r="F507" s="34"/>
      <c r="G507" s="25"/>
      <c r="H507" s="25"/>
    </row>
    <row r="508">
      <c r="A508" s="35"/>
      <c r="B508" s="36"/>
      <c r="C508" s="46"/>
      <c r="D508" s="38"/>
      <c r="E508" s="25"/>
      <c r="F508" s="34"/>
      <c r="G508" s="25"/>
      <c r="H508" s="25"/>
    </row>
    <row r="509">
      <c r="A509" s="35"/>
      <c r="B509" s="36"/>
      <c r="C509" s="46"/>
      <c r="D509" s="38"/>
      <c r="E509" s="25"/>
      <c r="F509" s="34"/>
      <c r="G509" s="25"/>
      <c r="H509" s="25"/>
    </row>
    <row r="510">
      <c r="A510" s="35"/>
      <c r="B510" s="36"/>
      <c r="C510" s="46"/>
      <c r="D510" s="38"/>
      <c r="E510" s="25"/>
      <c r="F510" s="34"/>
      <c r="G510" s="25"/>
      <c r="H510" s="25"/>
    </row>
    <row r="511">
      <c r="A511" s="35"/>
      <c r="B511" s="36"/>
      <c r="C511" s="46"/>
      <c r="D511" s="38"/>
      <c r="E511" s="25"/>
      <c r="F511" s="34"/>
      <c r="G511" s="25"/>
      <c r="H511" s="25"/>
    </row>
    <row r="512">
      <c r="A512" s="35"/>
      <c r="B512" s="36"/>
      <c r="C512" s="46"/>
      <c r="D512" s="38"/>
      <c r="E512" s="25"/>
      <c r="F512" s="34"/>
      <c r="G512" s="25"/>
      <c r="H512" s="25"/>
    </row>
    <row r="513">
      <c r="A513" s="35"/>
      <c r="B513" s="36"/>
      <c r="C513" s="46"/>
      <c r="D513" s="38"/>
      <c r="E513" s="25"/>
      <c r="F513" s="34"/>
      <c r="G513" s="25"/>
      <c r="H513" s="25"/>
    </row>
    <row r="514">
      <c r="A514" s="35"/>
      <c r="B514" s="36"/>
      <c r="C514" s="46"/>
      <c r="D514" s="38"/>
      <c r="E514" s="25"/>
      <c r="F514" s="34"/>
      <c r="G514" s="25"/>
      <c r="H514" s="25"/>
    </row>
    <row r="515">
      <c r="A515" s="35"/>
      <c r="B515" s="36"/>
      <c r="C515" s="46"/>
      <c r="D515" s="38"/>
      <c r="E515" s="25"/>
      <c r="F515" s="34"/>
      <c r="G515" s="25"/>
      <c r="H515" s="25"/>
    </row>
    <row r="516">
      <c r="A516" s="35"/>
      <c r="B516" s="36"/>
      <c r="C516" s="46"/>
      <c r="D516" s="38"/>
      <c r="E516" s="25"/>
      <c r="F516" s="34"/>
      <c r="G516" s="25"/>
      <c r="H516" s="25"/>
    </row>
    <row r="517">
      <c r="A517" s="35"/>
      <c r="B517" s="36"/>
      <c r="C517" s="46"/>
      <c r="D517" s="38"/>
      <c r="E517" s="25"/>
      <c r="F517" s="34"/>
      <c r="G517" s="25"/>
      <c r="H517" s="25"/>
    </row>
    <row r="518">
      <c r="A518" s="35"/>
      <c r="B518" s="36"/>
      <c r="C518" s="46"/>
      <c r="D518" s="38"/>
      <c r="E518" s="25"/>
      <c r="F518" s="34"/>
      <c r="G518" s="25"/>
      <c r="H518" s="25"/>
    </row>
    <row r="519">
      <c r="A519" s="35"/>
      <c r="B519" s="36"/>
      <c r="C519" s="46"/>
      <c r="D519" s="38"/>
      <c r="E519" s="25"/>
      <c r="F519" s="34"/>
      <c r="G519" s="25"/>
      <c r="H519" s="25"/>
    </row>
    <row r="520">
      <c r="A520" s="35"/>
      <c r="B520" s="36"/>
      <c r="C520" s="46"/>
      <c r="D520" s="38"/>
      <c r="E520" s="25"/>
      <c r="F520" s="34"/>
      <c r="G520" s="25"/>
      <c r="H520" s="25"/>
    </row>
    <row r="521">
      <c r="A521" s="35"/>
      <c r="B521" s="36"/>
      <c r="C521" s="46"/>
      <c r="D521" s="38"/>
      <c r="E521" s="25"/>
      <c r="F521" s="34"/>
      <c r="G521" s="25"/>
      <c r="H521" s="25"/>
    </row>
    <row r="522">
      <c r="A522" s="35"/>
      <c r="B522" s="36"/>
      <c r="C522" s="46"/>
      <c r="D522" s="38"/>
      <c r="E522" s="25"/>
      <c r="F522" s="34"/>
      <c r="G522" s="25"/>
      <c r="H522" s="25"/>
    </row>
    <row r="523">
      <c r="A523" s="35"/>
      <c r="B523" s="36"/>
      <c r="C523" s="46"/>
      <c r="D523" s="38"/>
      <c r="E523" s="25"/>
      <c r="F523" s="34"/>
      <c r="G523" s="25"/>
      <c r="H523" s="25"/>
    </row>
    <row r="524">
      <c r="A524" s="35"/>
      <c r="B524" s="36"/>
      <c r="C524" s="46"/>
      <c r="D524" s="38"/>
      <c r="E524" s="25"/>
      <c r="F524" s="34"/>
      <c r="G524" s="25"/>
      <c r="H524" s="25"/>
    </row>
    <row r="525">
      <c r="A525" s="35"/>
      <c r="B525" s="36"/>
      <c r="C525" s="46"/>
      <c r="D525" s="38"/>
      <c r="E525" s="25"/>
      <c r="F525" s="34"/>
      <c r="G525" s="25"/>
      <c r="H525" s="25"/>
    </row>
    <row r="526">
      <c r="A526" s="35"/>
      <c r="B526" s="36"/>
      <c r="C526" s="46"/>
      <c r="D526" s="38"/>
      <c r="E526" s="25"/>
      <c r="F526" s="34"/>
      <c r="G526" s="25"/>
      <c r="H526" s="25"/>
    </row>
    <row r="527">
      <c r="A527" s="35"/>
      <c r="B527" s="36"/>
      <c r="C527" s="46"/>
      <c r="D527" s="38"/>
      <c r="E527" s="25"/>
      <c r="F527" s="34"/>
      <c r="G527" s="25"/>
      <c r="H527" s="25"/>
    </row>
    <row r="528">
      <c r="A528" s="35"/>
      <c r="B528" s="36"/>
      <c r="C528" s="46"/>
      <c r="D528" s="38"/>
      <c r="E528" s="25"/>
      <c r="F528" s="34"/>
      <c r="G528" s="25"/>
      <c r="H528" s="25"/>
    </row>
    <row r="529">
      <c r="A529" s="35"/>
      <c r="B529" s="36"/>
      <c r="C529" s="46"/>
      <c r="D529" s="38"/>
      <c r="E529" s="25"/>
      <c r="F529" s="34"/>
      <c r="G529" s="25"/>
      <c r="H529" s="25"/>
    </row>
    <row r="530">
      <c r="A530" s="35"/>
      <c r="B530" s="36"/>
      <c r="C530" s="46"/>
      <c r="D530" s="38"/>
      <c r="E530" s="25"/>
      <c r="F530" s="34"/>
      <c r="G530" s="25"/>
      <c r="H530" s="25"/>
    </row>
    <row r="531">
      <c r="A531" s="35"/>
      <c r="B531" s="36"/>
      <c r="C531" s="46"/>
      <c r="D531" s="38"/>
      <c r="E531" s="25"/>
      <c r="F531" s="34"/>
      <c r="G531" s="25"/>
      <c r="H531" s="25"/>
    </row>
    <row r="532">
      <c r="A532" s="35"/>
      <c r="B532" s="36"/>
      <c r="C532" s="46"/>
      <c r="D532" s="38"/>
      <c r="E532" s="25"/>
      <c r="F532" s="34"/>
      <c r="G532" s="25"/>
      <c r="H532" s="25"/>
    </row>
    <row r="533">
      <c r="A533" s="35"/>
      <c r="B533" s="36"/>
      <c r="C533" s="46"/>
      <c r="D533" s="38"/>
      <c r="E533" s="25"/>
      <c r="F533" s="34"/>
      <c r="G533" s="25"/>
      <c r="H533" s="25"/>
    </row>
    <row r="534">
      <c r="A534" s="35"/>
      <c r="B534" s="36"/>
      <c r="C534" s="46"/>
      <c r="D534" s="38"/>
      <c r="E534" s="25"/>
      <c r="F534" s="34"/>
      <c r="G534" s="25"/>
      <c r="H534" s="25"/>
    </row>
    <row r="535">
      <c r="A535" s="35"/>
      <c r="B535" s="36"/>
      <c r="C535" s="46"/>
      <c r="D535" s="38"/>
      <c r="E535" s="25"/>
      <c r="F535" s="34"/>
      <c r="G535" s="25"/>
      <c r="H535" s="25"/>
    </row>
    <row r="536">
      <c r="A536" s="35"/>
      <c r="B536" s="36"/>
      <c r="C536" s="46"/>
      <c r="D536" s="38"/>
      <c r="E536" s="25"/>
      <c r="F536" s="34"/>
      <c r="G536" s="25"/>
      <c r="H536" s="25"/>
    </row>
    <row r="537">
      <c r="A537" s="35"/>
      <c r="B537" s="36"/>
      <c r="C537" s="46"/>
      <c r="D537" s="38"/>
      <c r="E537" s="25"/>
      <c r="F537" s="34"/>
      <c r="G537" s="25"/>
      <c r="H537" s="25"/>
    </row>
    <row r="538">
      <c r="A538" s="35"/>
      <c r="B538" s="36"/>
      <c r="C538" s="46"/>
      <c r="D538" s="38"/>
      <c r="E538" s="25"/>
      <c r="F538" s="34"/>
      <c r="G538" s="25"/>
      <c r="H538" s="25"/>
    </row>
    <row r="539">
      <c r="A539" s="35"/>
      <c r="B539" s="36"/>
      <c r="C539" s="46"/>
      <c r="D539" s="38"/>
      <c r="E539" s="25"/>
      <c r="F539" s="34"/>
      <c r="G539" s="25"/>
      <c r="H539" s="25"/>
    </row>
    <row r="540">
      <c r="A540" s="35"/>
      <c r="B540" s="36"/>
      <c r="C540" s="46"/>
      <c r="D540" s="38"/>
      <c r="E540" s="25"/>
      <c r="F540" s="34"/>
      <c r="G540" s="25"/>
      <c r="H540" s="25"/>
    </row>
    <row r="541">
      <c r="A541" s="35"/>
      <c r="B541" s="36"/>
      <c r="C541" s="46"/>
      <c r="D541" s="38"/>
      <c r="E541" s="25"/>
      <c r="F541" s="34"/>
      <c r="G541" s="25"/>
      <c r="H541" s="25"/>
    </row>
    <row r="542">
      <c r="A542" s="35"/>
      <c r="B542" s="36"/>
      <c r="C542" s="46"/>
      <c r="D542" s="38"/>
      <c r="E542" s="25"/>
      <c r="F542" s="34"/>
      <c r="G542" s="25"/>
      <c r="H542" s="25"/>
    </row>
    <row r="543">
      <c r="A543" s="35"/>
      <c r="B543" s="36"/>
      <c r="C543" s="46"/>
      <c r="D543" s="38"/>
      <c r="E543" s="25"/>
      <c r="F543" s="34"/>
      <c r="G543" s="25"/>
      <c r="H543" s="25"/>
    </row>
    <row r="544">
      <c r="A544" s="35"/>
      <c r="B544" s="36"/>
      <c r="C544" s="46"/>
      <c r="D544" s="38"/>
      <c r="E544" s="25"/>
      <c r="F544" s="34"/>
      <c r="G544" s="25"/>
      <c r="H544" s="25"/>
    </row>
    <row r="545">
      <c r="A545" s="35"/>
      <c r="B545" s="36"/>
      <c r="C545" s="46"/>
      <c r="D545" s="38"/>
      <c r="E545" s="25"/>
      <c r="F545" s="34"/>
      <c r="G545" s="25"/>
      <c r="H545" s="25"/>
    </row>
    <row r="546">
      <c r="A546" s="35"/>
      <c r="B546" s="36"/>
      <c r="C546" s="46"/>
      <c r="D546" s="38"/>
      <c r="E546" s="25"/>
      <c r="F546" s="34"/>
      <c r="G546" s="25"/>
      <c r="H546" s="25"/>
    </row>
    <row r="547">
      <c r="A547" s="35"/>
      <c r="B547" s="36"/>
      <c r="C547" s="46"/>
      <c r="D547" s="38"/>
      <c r="E547" s="25"/>
      <c r="F547" s="34"/>
      <c r="G547" s="25"/>
      <c r="H547" s="25"/>
    </row>
    <row r="548">
      <c r="A548" s="35"/>
      <c r="B548" s="36"/>
      <c r="C548" s="46"/>
      <c r="D548" s="38"/>
      <c r="E548" s="25"/>
      <c r="F548" s="34"/>
      <c r="G548" s="25"/>
      <c r="H548" s="25"/>
    </row>
    <row r="549">
      <c r="A549" s="35"/>
      <c r="B549" s="36"/>
      <c r="C549" s="46"/>
      <c r="D549" s="38"/>
      <c r="E549" s="25"/>
      <c r="F549" s="34"/>
      <c r="G549" s="25"/>
      <c r="H549" s="25"/>
    </row>
    <row r="550">
      <c r="A550" s="35"/>
      <c r="B550" s="36"/>
      <c r="C550" s="46"/>
      <c r="D550" s="38"/>
      <c r="E550" s="25"/>
      <c r="F550" s="34"/>
      <c r="G550" s="25"/>
      <c r="H550" s="25"/>
    </row>
    <row r="551">
      <c r="A551" s="35"/>
      <c r="B551" s="36"/>
      <c r="C551" s="46"/>
      <c r="D551" s="38"/>
      <c r="E551" s="25"/>
      <c r="F551" s="34"/>
      <c r="G551" s="25"/>
      <c r="H551" s="25"/>
    </row>
    <row r="552">
      <c r="A552" s="35"/>
      <c r="B552" s="36"/>
      <c r="C552" s="46"/>
      <c r="D552" s="38"/>
      <c r="E552" s="25"/>
      <c r="F552" s="34"/>
      <c r="G552" s="25"/>
      <c r="H552" s="25"/>
    </row>
    <row r="553">
      <c r="A553" s="35"/>
      <c r="B553" s="36"/>
      <c r="C553" s="46"/>
      <c r="D553" s="38"/>
      <c r="E553" s="25"/>
      <c r="F553" s="34"/>
      <c r="G553" s="25"/>
      <c r="H553" s="25"/>
    </row>
    <row r="554">
      <c r="A554" s="35"/>
      <c r="B554" s="36"/>
      <c r="C554" s="46"/>
      <c r="D554" s="38"/>
      <c r="E554" s="25"/>
      <c r="F554" s="34"/>
      <c r="G554" s="25"/>
      <c r="H554" s="25"/>
    </row>
    <row r="555">
      <c r="A555" s="35"/>
      <c r="B555" s="36"/>
      <c r="C555" s="46"/>
      <c r="D555" s="38"/>
      <c r="E555" s="25"/>
      <c r="F555" s="34"/>
      <c r="G555" s="25"/>
      <c r="H555" s="25"/>
    </row>
    <row r="556">
      <c r="A556" s="35"/>
      <c r="B556" s="36"/>
      <c r="C556" s="46"/>
      <c r="D556" s="38"/>
      <c r="E556" s="25"/>
      <c r="F556" s="34"/>
      <c r="G556" s="25"/>
      <c r="H556" s="25"/>
    </row>
    <row r="557">
      <c r="A557" s="35"/>
      <c r="B557" s="36"/>
      <c r="C557" s="46"/>
      <c r="D557" s="38"/>
      <c r="E557" s="25"/>
      <c r="F557" s="34"/>
      <c r="G557" s="25"/>
      <c r="H557" s="25"/>
    </row>
    <row r="558">
      <c r="A558" s="35"/>
      <c r="B558" s="36"/>
      <c r="C558" s="46"/>
      <c r="D558" s="38"/>
      <c r="E558" s="25"/>
      <c r="F558" s="34"/>
      <c r="G558" s="25"/>
      <c r="H558" s="25"/>
    </row>
    <row r="559">
      <c r="A559" s="35"/>
      <c r="B559" s="36"/>
      <c r="C559" s="46"/>
      <c r="D559" s="38"/>
      <c r="E559" s="25"/>
      <c r="F559" s="34"/>
      <c r="G559" s="25"/>
      <c r="H559" s="25"/>
    </row>
    <row r="560">
      <c r="A560" s="35"/>
      <c r="B560" s="36"/>
      <c r="C560" s="46"/>
      <c r="D560" s="38"/>
      <c r="E560" s="25"/>
      <c r="F560" s="34"/>
      <c r="G560" s="25"/>
      <c r="H560" s="25"/>
    </row>
    <row r="561">
      <c r="A561" s="35"/>
      <c r="B561" s="36"/>
      <c r="C561" s="46"/>
      <c r="D561" s="38"/>
      <c r="E561" s="25"/>
      <c r="F561" s="34"/>
      <c r="G561" s="25"/>
      <c r="H561" s="25"/>
    </row>
    <row r="562">
      <c r="A562" s="35"/>
      <c r="B562" s="36"/>
      <c r="C562" s="46"/>
      <c r="D562" s="38"/>
      <c r="E562" s="25"/>
      <c r="F562" s="34"/>
      <c r="G562" s="25"/>
      <c r="H562" s="25"/>
    </row>
    <row r="563">
      <c r="A563" s="35"/>
      <c r="B563" s="36"/>
      <c r="C563" s="46"/>
      <c r="D563" s="38"/>
      <c r="E563" s="25"/>
      <c r="F563" s="34"/>
      <c r="G563" s="25"/>
      <c r="H563" s="25"/>
    </row>
    <row r="564">
      <c r="A564" s="35"/>
      <c r="B564" s="36"/>
      <c r="C564" s="46"/>
      <c r="D564" s="38"/>
      <c r="E564" s="25"/>
      <c r="F564" s="34"/>
      <c r="G564" s="25"/>
      <c r="H564" s="25"/>
    </row>
    <row r="565">
      <c r="A565" s="35"/>
      <c r="B565" s="36"/>
      <c r="C565" s="46"/>
      <c r="D565" s="38"/>
      <c r="E565" s="25"/>
      <c r="F565" s="34"/>
      <c r="G565" s="25"/>
      <c r="H565" s="25"/>
    </row>
    <row r="566">
      <c r="A566" s="35"/>
      <c r="B566" s="36"/>
      <c r="C566" s="46"/>
      <c r="D566" s="38"/>
      <c r="E566" s="25"/>
      <c r="F566" s="34"/>
      <c r="G566" s="25"/>
      <c r="H566" s="25"/>
    </row>
    <row r="567">
      <c r="A567" s="35"/>
      <c r="B567" s="36"/>
      <c r="C567" s="46"/>
      <c r="D567" s="38"/>
      <c r="E567" s="25"/>
      <c r="F567" s="34"/>
      <c r="G567" s="25"/>
      <c r="H567" s="25"/>
    </row>
    <row r="568">
      <c r="A568" s="35"/>
      <c r="B568" s="36"/>
      <c r="C568" s="46"/>
      <c r="D568" s="38"/>
      <c r="E568" s="25"/>
      <c r="F568" s="34"/>
      <c r="G568" s="25"/>
      <c r="H568" s="25"/>
    </row>
    <row r="569">
      <c r="A569" s="35"/>
      <c r="B569" s="36"/>
      <c r="C569" s="46"/>
      <c r="D569" s="38"/>
      <c r="E569" s="25"/>
      <c r="F569" s="34"/>
      <c r="G569" s="25"/>
      <c r="H569" s="25"/>
    </row>
    <row r="570">
      <c r="A570" s="35"/>
      <c r="B570" s="36"/>
      <c r="C570" s="46"/>
      <c r="D570" s="38"/>
      <c r="E570" s="25"/>
      <c r="F570" s="34"/>
      <c r="G570" s="25"/>
      <c r="H570" s="25"/>
    </row>
    <row r="571">
      <c r="A571" s="35"/>
      <c r="B571" s="36"/>
      <c r="C571" s="46"/>
      <c r="D571" s="38"/>
      <c r="E571" s="25"/>
      <c r="F571" s="34"/>
      <c r="G571" s="25"/>
      <c r="H571" s="25"/>
    </row>
    <row r="572">
      <c r="A572" s="35"/>
      <c r="B572" s="36"/>
      <c r="C572" s="46"/>
      <c r="D572" s="38"/>
      <c r="E572" s="25"/>
      <c r="F572" s="34"/>
      <c r="G572" s="25"/>
      <c r="H572" s="25"/>
    </row>
    <row r="573">
      <c r="A573" s="35"/>
      <c r="B573" s="36"/>
      <c r="C573" s="46"/>
      <c r="D573" s="38"/>
      <c r="E573" s="25"/>
      <c r="F573" s="34"/>
      <c r="G573" s="25"/>
      <c r="H573" s="25"/>
    </row>
    <row r="574">
      <c r="A574" s="35"/>
      <c r="B574" s="36"/>
      <c r="C574" s="46"/>
      <c r="D574" s="38"/>
      <c r="E574" s="25"/>
      <c r="F574" s="34"/>
      <c r="G574" s="25"/>
      <c r="H574" s="25"/>
    </row>
    <row r="575">
      <c r="A575" s="35"/>
      <c r="B575" s="36"/>
      <c r="C575" s="46"/>
      <c r="D575" s="38"/>
      <c r="E575" s="25"/>
      <c r="F575" s="34"/>
      <c r="G575" s="25"/>
      <c r="H575" s="25"/>
    </row>
    <row r="576">
      <c r="A576" s="35"/>
      <c r="B576" s="36"/>
      <c r="C576" s="46"/>
      <c r="D576" s="38"/>
      <c r="E576" s="25"/>
      <c r="F576" s="34"/>
      <c r="G576" s="25"/>
      <c r="H576" s="25"/>
    </row>
    <row r="577">
      <c r="A577" s="35"/>
      <c r="B577" s="36"/>
      <c r="C577" s="46"/>
      <c r="D577" s="38"/>
      <c r="E577" s="25"/>
      <c r="F577" s="34"/>
      <c r="G577" s="25"/>
      <c r="H577" s="25"/>
    </row>
    <row r="578">
      <c r="A578" s="35"/>
      <c r="B578" s="36"/>
      <c r="C578" s="46"/>
      <c r="D578" s="38"/>
      <c r="E578" s="25"/>
      <c r="F578" s="34"/>
      <c r="G578" s="25"/>
      <c r="H578" s="25"/>
    </row>
    <row r="579">
      <c r="A579" s="35"/>
      <c r="B579" s="36"/>
      <c r="C579" s="46"/>
      <c r="D579" s="38"/>
      <c r="E579" s="25"/>
      <c r="F579" s="34"/>
      <c r="G579" s="25"/>
      <c r="H579" s="25"/>
    </row>
    <row r="580">
      <c r="A580" s="35"/>
      <c r="B580" s="36"/>
      <c r="C580" s="46"/>
      <c r="D580" s="38"/>
      <c r="E580" s="25"/>
      <c r="F580" s="34"/>
      <c r="G580" s="25"/>
      <c r="H580" s="25"/>
    </row>
    <row r="581">
      <c r="A581" s="35"/>
      <c r="B581" s="36"/>
      <c r="C581" s="46"/>
      <c r="D581" s="38"/>
      <c r="E581" s="25"/>
      <c r="F581" s="34"/>
      <c r="G581" s="25"/>
      <c r="H581" s="25"/>
    </row>
    <row r="582">
      <c r="A582" s="35"/>
      <c r="B582" s="36"/>
      <c r="C582" s="46"/>
      <c r="D582" s="38"/>
      <c r="E582" s="25"/>
      <c r="F582" s="34"/>
      <c r="G582" s="25"/>
      <c r="H582" s="25"/>
    </row>
    <row r="583">
      <c r="A583" s="35"/>
      <c r="B583" s="36"/>
      <c r="C583" s="46"/>
      <c r="D583" s="38"/>
      <c r="E583" s="25"/>
      <c r="F583" s="34"/>
      <c r="G583" s="25"/>
      <c r="H583" s="25"/>
    </row>
    <row r="584">
      <c r="A584" s="35"/>
      <c r="B584" s="36"/>
      <c r="C584" s="46"/>
      <c r="D584" s="38"/>
      <c r="E584" s="25"/>
      <c r="F584" s="34"/>
      <c r="G584" s="25"/>
      <c r="H584" s="25"/>
    </row>
    <row r="585">
      <c r="A585" s="35"/>
      <c r="B585" s="36"/>
      <c r="C585" s="46"/>
      <c r="D585" s="38"/>
      <c r="E585" s="25"/>
      <c r="F585" s="34"/>
      <c r="G585" s="25"/>
      <c r="H585" s="25"/>
    </row>
    <row r="586">
      <c r="A586" s="35"/>
      <c r="B586" s="36"/>
      <c r="C586" s="46"/>
      <c r="D586" s="38"/>
      <c r="E586" s="25"/>
      <c r="F586" s="34"/>
      <c r="G586" s="25"/>
      <c r="H586" s="25"/>
    </row>
    <row r="587">
      <c r="A587" s="35"/>
      <c r="B587" s="36"/>
      <c r="C587" s="46"/>
      <c r="D587" s="38"/>
      <c r="E587" s="25"/>
      <c r="F587" s="34"/>
      <c r="G587" s="25"/>
      <c r="H587" s="25"/>
    </row>
    <row r="588">
      <c r="A588" s="35"/>
      <c r="B588" s="36"/>
      <c r="C588" s="46"/>
      <c r="D588" s="38"/>
      <c r="E588" s="25"/>
      <c r="F588" s="34"/>
      <c r="G588" s="25"/>
      <c r="H588" s="25"/>
    </row>
    <row r="589">
      <c r="A589" s="35"/>
      <c r="B589" s="36"/>
      <c r="C589" s="46"/>
      <c r="D589" s="38"/>
      <c r="E589" s="25"/>
      <c r="F589" s="34"/>
      <c r="G589" s="25"/>
      <c r="H589" s="25"/>
    </row>
    <row r="590">
      <c r="A590" s="35"/>
      <c r="B590" s="36"/>
      <c r="C590" s="46"/>
      <c r="D590" s="38"/>
      <c r="E590" s="25"/>
      <c r="F590" s="34"/>
      <c r="G590" s="25"/>
      <c r="H590" s="25"/>
    </row>
    <row r="591">
      <c r="A591" s="35"/>
      <c r="B591" s="36"/>
      <c r="C591" s="46"/>
      <c r="D591" s="38"/>
      <c r="E591" s="25"/>
      <c r="F591" s="34"/>
      <c r="G591" s="25"/>
      <c r="H591" s="25"/>
    </row>
    <row r="592">
      <c r="A592" s="35"/>
      <c r="B592" s="36"/>
      <c r="C592" s="46"/>
      <c r="D592" s="38"/>
      <c r="E592" s="25"/>
      <c r="F592" s="34"/>
      <c r="G592" s="25"/>
      <c r="H592" s="25"/>
    </row>
    <row r="593">
      <c r="A593" s="35"/>
      <c r="B593" s="36"/>
      <c r="C593" s="46"/>
      <c r="D593" s="38"/>
      <c r="E593" s="25"/>
      <c r="F593" s="34"/>
      <c r="G593" s="25"/>
      <c r="H593" s="25"/>
    </row>
    <row r="594">
      <c r="A594" s="35"/>
      <c r="B594" s="36"/>
      <c r="C594" s="46"/>
      <c r="D594" s="38"/>
      <c r="E594" s="25"/>
      <c r="F594" s="34"/>
      <c r="G594" s="25"/>
      <c r="H594" s="25"/>
    </row>
    <row r="595">
      <c r="A595" s="35"/>
      <c r="B595" s="36"/>
      <c r="C595" s="46"/>
      <c r="D595" s="38"/>
      <c r="E595" s="25"/>
      <c r="F595" s="34"/>
      <c r="G595" s="25"/>
      <c r="H595" s="25"/>
    </row>
    <row r="596">
      <c r="A596" s="35"/>
      <c r="B596" s="36"/>
      <c r="C596" s="46"/>
      <c r="D596" s="38"/>
      <c r="E596" s="25"/>
      <c r="F596" s="34"/>
      <c r="G596" s="25"/>
      <c r="H596" s="25"/>
    </row>
    <row r="597">
      <c r="A597" s="35"/>
      <c r="B597" s="36"/>
      <c r="C597" s="46"/>
      <c r="D597" s="38"/>
      <c r="E597" s="25"/>
      <c r="F597" s="34"/>
      <c r="G597" s="25"/>
      <c r="H597" s="25"/>
    </row>
    <row r="598">
      <c r="A598" s="35"/>
      <c r="B598" s="36"/>
      <c r="C598" s="46"/>
      <c r="D598" s="38"/>
      <c r="E598" s="25"/>
      <c r="F598" s="34"/>
      <c r="G598" s="25"/>
      <c r="H598" s="25"/>
    </row>
    <row r="599">
      <c r="A599" s="35"/>
      <c r="B599" s="36"/>
      <c r="C599" s="46"/>
      <c r="D599" s="38"/>
      <c r="E599" s="25"/>
      <c r="F599" s="34"/>
      <c r="G599" s="25"/>
      <c r="H599" s="25"/>
    </row>
    <row r="600">
      <c r="A600" s="35"/>
      <c r="B600" s="36"/>
      <c r="C600" s="46"/>
      <c r="D600" s="38"/>
      <c r="E600" s="25"/>
      <c r="F600" s="34"/>
      <c r="G600" s="25"/>
      <c r="H600" s="25"/>
    </row>
    <row r="601">
      <c r="A601" s="35"/>
      <c r="B601" s="36"/>
      <c r="C601" s="46"/>
      <c r="D601" s="38"/>
      <c r="E601" s="25"/>
      <c r="F601" s="34"/>
      <c r="G601" s="25"/>
      <c r="H601" s="25"/>
    </row>
    <row r="602">
      <c r="A602" s="35"/>
      <c r="B602" s="36"/>
      <c r="C602" s="46"/>
      <c r="D602" s="38"/>
      <c r="E602" s="25"/>
      <c r="F602" s="34"/>
      <c r="G602" s="25"/>
      <c r="H602" s="25"/>
    </row>
    <row r="603">
      <c r="A603" s="35"/>
      <c r="B603" s="36"/>
      <c r="C603" s="46"/>
      <c r="D603" s="38"/>
      <c r="E603" s="25"/>
      <c r="F603" s="34"/>
      <c r="G603" s="25"/>
      <c r="H603" s="25"/>
    </row>
    <row r="604">
      <c r="A604" s="35"/>
      <c r="B604" s="36"/>
      <c r="C604" s="46"/>
      <c r="D604" s="38"/>
      <c r="E604" s="25"/>
      <c r="F604" s="34"/>
      <c r="G604" s="25"/>
      <c r="H604" s="25"/>
    </row>
    <row r="605">
      <c r="A605" s="35"/>
      <c r="B605" s="36"/>
      <c r="C605" s="46"/>
      <c r="D605" s="38"/>
      <c r="E605" s="25"/>
      <c r="F605" s="34"/>
      <c r="G605" s="25"/>
      <c r="H605" s="25"/>
    </row>
    <row r="606">
      <c r="A606" s="35"/>
      <c r="B606" s="36"/>
      <c r="C606" s="46"/>
      <c r="D606" s="38"/>
      <c r="E606" s="25"/>
      <c r="F606" s="34"/>
      <c r="G606" s="25"/>
      <c r="H606" s="25"/>
    </row>
    <row r="607">
      <c r="A607" s="35"/>
      <c r="B607" s="36"/>
      <c r="C607" s="46"/>
      <c r="D607" s="38"/>
      <c r="E607" s="25"/>
      <c r="F607" s="34"/>
      <c r="G607" s="25"/>
      <c r="H607" s="25"/>
    </row>
    <row r="608">
      <c r="A608" s="35"/>
      <c r="B608" s="36"/>
      <c r="C608" s="46"/>
      <c r="D608" s="38"/>
      <c r="E608" s="25"/>
      <c r="F608" s="34"/>
      <c r="G608" s="25"/>
      <c r="H608" s="25"/>
    </row>
    <row r="609">
      <c r="A609" s="35"/>
      <c r="B609" s="36"/>
      <c r="C609" s="46"/>
      <c r="D609" s="38"/>
      <c r="E609" s="25"/>
      <c r="F609" s="34"/>
      <c r="G609" s="25"/>
      <c r="H609" s="25"/>
    </row>
    <row r="610">
      <c r="A610" s="35"/>
      <c r="B610" s="36"/>
      <c r="C610" s="46"/>
      <c r="D610" s="38"/>
      <c r="E610" s="25"/>
      <c r="F610" s="34"/>
      <c r="G610" s="25"/>
      <c r="H610" s="25"/>
    </row>
    <row r="611">
      <c r="A611" s="35"/>
      <c r="B611" s="36"/>
      <c r="C611" s="46"/>
      <c r="D611" s="38"/>
      <c r="E611" s="25"/>
      <c r="F611" s="34"/>
      <c r="G611" s="25"/>
      <c r="H611" s="25"/>
    </row>
    <row r="612">
      <c r="A612" s="35"/>
      <c r="B612" s="36"/>
      <c r="C612" s="46"/>
      <c r="D612" s="38"/>
      <c r="E612" s="25"/>
      <c r="F612" s="34"/>
      <c r="G612" s="25"/>
      <c r="H612" s="25"/>
    </row>
    <row r="613">
      <c r="A613" s="35"/>
      <c r="B613" s="36"/>
      <c r="C613" s="46"/>
      <c r="D613" s="38"/>
      <c r="E613" s="25"/>
      <c r="F613" s="34"/>
      <c r="G613" s="25"/>
      <c r="H613" s="25"/>
    </row>
    <row r="614">
      <c r="A614" s="35"/>
      <c r="B614" s="36"/>
      <c r="C614" s="46"/>
      <c r="D614" s="38"/>
      <c r="E614" s="25"/>
      <c r="F614" s="34"/>
      <c r="G614" s="25"/>
      <c r="H614" s="25"/>
    </row>
    <row r="615">
      <c r="A615" s="35"/>
      <c r="B615" s="36"/>
      <c r="C615" s="46"/>
      <c r="D615" s="38"/>
      <c r="E615" s="25"/>
      <c r="F615" s="34"/>
      <c r="G615" s="25"/>
      <c r="H615" s="25"/>
    </row>
    <row r="616">
      <c r="A616" s="35"/>
      <c r="B616" s="36"/>
      <c r="C616" s="46"/>
      <c r="D616" s="38"/>
      <c r="E616" s="25"/>
      <c r="F616" s="34"/>
      <c r="G616" s="25"/>
      <c r="H616" s="25"/>
    </row>
    <row r="617">
      <c r="A617" s="35"/>
      <c r="B617" s="36"/>
      <c r="C617" s="46"/>
      <c r="D617" s="38"/>
      <c r="E617" s="25"/>
      <c r="F617" s="34"/>
      <c r="G617" s="25"/>
      <c r="H617" s="25"/>
    </row>
    <row r="618">
      <c r="A618" s="35"/>
      <c r="B618" s="36"/>
      <c r="C618" s="46"/>
      <c r="D618" s="38"/>
      <c r="E618" s="25"/>
      <c r="F618" s="34"/>
      <c r="G618" s="25"/>
      <c r="H618" s="25"/>
    </row>
    <row r="619">
      <c r="A619" s="35"/>
      <c r="B619" s="36"/>
      <c r="C619" s="46"/>
      <c r="D619" s="38"/>
      <c r="E619" s="25"/>
      <c r="F619" s="34"/>
      <c r="G619" s="25"/>
      <c r="H619" s="25"/>
    </row>
    <row r="620">
      <c r="A620" s="35"/>
      <c r="B620" s="36"/>
      <c r="C620" s="46"/>
      <c r="D620" s="38"/>
      <c r="E620" s="25"/>
      <c r="F620" s="34"/>
      <c r="G620" s="25"/>
      <c r="H620" s="25"/>
    </row>
    <row r="621">
      <c r="A621" s="35"/>
      <c r="B621" s="36"/>
      <c r="C621" s="46"/>
      <c r="D621" s="38"/>
      <c r="E621" s="25"/>
      <c r="F621" s="34"/>
      <c r="G621" s="25"/>
      <c r="H621" s="25"/>
    </row>
    <row r="622">
      <c r="A622" s="35"/>
      <c r="B622" s="36"/>
      <c r="C622" s="46"/>
      <c r="D622" s="38"/>
      <c r="E622" s="25"/>
      <c r="F622" s="34"/>
      <c r="G622" s="25"/>
      <c r="H622" s="25"/>
    </row>
    <row r="623">
      <c r="A623" s="35"/>
      <c r="B623" s="36"/>
      <c r="C623" s="46"/>
      <c r="D623" s="38"/>
      <c r="E623" s="25"/>
      <c r="F623" s="34"/>
      <c r="G623" s="25"/>
      <c r="H623" s="25"/>
    </row>
    <row r="624">
      <c r="A624" s="35"/>
      <c r="B624" s="36"/>
      <c r="C624" s="46"/>
      <c r="D624" s="38"/>
      <c r="E624" s="25"/>
      <c r="F624" s="34"/>
      <c r="G624" s="25"/>
      <c r="H624" s="25"/>
    </row>
    <row r="625">
      <c r="A625" s="35"/>
      <c r="B625" s="36"/>
      <c r="C625" s="46"/>
      <c r="D625" s="38"/>
      <c r="E625" s="25"/>
      <c r="F625" s="34"/>
      <c r="G625" s="25"/>
      <c r="H625" s="25"/>
    </row>
    <row r="626">
      <c r="A626" s="35"/>
      <c r="B626" s="36"/>
      <c r="C626" s="46"/>
      <c r="D626" s="38"/>
      <c r="E626" s="25"/>
      <c r="F626" s="34"/>
      <c r="G626" s="25"/>
      <c r="H626" s="25"/>
    </row>
    <row r="627">
      <c r="A627" s="35"/>
      <c r="B627" s="36"/>
      <c r="C627" s="46"/>
      <c r="D627" s="38"/>
      <c r="E627" s="25"/>
      <c r="F627" s="34"/>
      <c r="G627" s="25"/>
      <c r="H627" s="25"/>
    </row>
    <row r="628">
      <c r="A628" s="35"/>
      <c r="B628" s="36"/>
      <c r="C628" s="46"/>
      <c r="D628" s="38"/>
      <c r="E628" s="25"/>
      <c r="F628" s="34"/>
      <c r="G628" s="25"/>
      <c r="H628" s="25"/>
    </row>
    <row r="629">
      <c r="A629" s="35"/>
      <c r="B629" s="36"/>
      <c r="C629" s="46"/>
      <c r="D629" s="38"/>
      <c r="E629" s="25"/>
      <c r="F629" s="34"/>
      <c r="G629" s="25"/>
      <c r="H629" s="25"/>
    </row>
    <row r="630">
      <c r="A630" s="35"/>
      <c r="B630" s="36"/>
      <c r="C630" s="46"/>
      <c r="D630" s="38"/>
      <c r="E630" s="25"/>
      <c r="F630" s="34"/>
      <c r="G630" s="25"/>
      <c r="H630" s="25"/>
    </row>
    <row r="631">
      <c r="A631" s="35"/>
      <c r="B631" s="36"/>
      <c r="C631" s="46"/>
      <c r="D631" s="38"/>
      <c r="E631" s="25"/>
      <c r="F631" s="34"/>
      <c r="G631" s="25"/>
      <c r="H631" s="25"/>
    </row>
    <row r="632">
      <c r="A632" s="35"/>
      <c r="B632" s="36"/>
      <c r="C632" s="46"/>
      <c r="D632" s="38"/>
      <c r="E632" s="25"/>
      <c r="F632" s="34"/>
      <c r="G632" s="25"/>
      <c r="H632" s="25"/>
    </row>
    <row r="633">
      <c r="A633" s="35"/>
      <c r="B633" s="36"/>
      <c r="C633" s="46"/>
      <c r="D633" s="38"/>
      <c r="E633" s="25"/>
      <c r="F633" s="34"/>
      <c r="G633" s="25"/>
      <c r="H633" s="25"/>
    </row>
    <row r="634">
      <c r="A634" s="35"/>
      <c r="B634" s="36"/>
      <c r="C634" s="46"/>
      <c r="D634" s="38"/>
      <c r="E634" s="25"/>
      <c r="F634" s="34"/>
      <c r="G634" s="25"/>
      <c r="H634" s="25"/>
    </row>
    <row r="635">
      <c r="A635" s="35"/>
      <c r="B635" s="36"/>
      <c r="C635" s="46"/>
      <c r="D635" s="38"/>
      <c r="E635" s="25"/>
      <c r="F635" s="34"/>
      <c r="G635" s="25"/>
      <c r="H635" s="25"/>
    </row>
    <row r="636">
      <c r="A636" s="35"/>
      <c r="B636" s="36"/>
      <c r="C636" s="46"/>
      <c r="D636" s="38"/>
      <c r="E636" s="25"/>
      <c r="F636" s="34"/>
      <c r="G636" s="25"/>
      <c r="H636" s="25"/>
    </row>
    <row r="637">
      <c r="A637" s="35"/>
      <c r="B637" s="36"/>
      <c r="C637" s="46"/>
      <c r="D637" s="38"/>
      <c r="E637" s="25"/>
      <c r="F637" s="34"/>
      <c r="G637" s="25"/>
      <c r="H637" s="25"/>
    </row>
    <row r="638">
      <c r="A638" s="35"/>
      <c r="B638" s="36"/>
      <c r="C638" s="46"/>
      <c r="D638" s="38"/>
      <c r="E638" s="25"/>
      <c r="F638" s="34"/>
      <c r="G638" s="25"/>
      <c r="H638" s="25"/>
    </row>
    <row r="639">
      <c r="A639" s="35"/>
      <c r="B639" s="36"/>
      <c r="C639" s="46"/>
      <c r="D639" s="38"/>
      <c r="E639" s="25"/>
      <c r="F639" s="34"/>
      <c r="G639" s="25"/>
      <c r="H639" s="25"/>
    </row>
    <row r="640">
      <c r="A640" s="35"/>
      <c r="B640" s="36"/>
      <c r="C640" s="46"/>
      <c r="D640" s="38"/>
      <c r="E640" s="25"/>
      <c r="F640" s="34"/>
      <c r="G640" s="25"/>
      <c r="H640" s="25"/>
    </row>
    <row r="641">
      <c r="A641" s="35"/>
      <c r="B641" s="36"/>
      <c r="C641" s="46"/>
      <c r="D641" s="38"/>
      <c r="E641" s="25"/>
      <c r="F641" s="34"/>
      <c r="G641" s="25"/>
      <c r="H641" s="25"/>
    </row>
    <row r="642">
      <c r="A642" s="35"/>
      <c r="B642" s="36"/>
      <c r="C642" s="46"/>
      <c r="D642" s="38"/>
      <c r="E642" s="25"/>
      <c r="F642" s="34"/>
      <c r="G642" s="25"/>
      <c r="H642" s="25"/>
    </row>
    <row r="643">
      <c r="A643" s="35"/>
      <c r="B643" s="36"/>
      <c r="C643" s="46"/>
      <c r="D643" s="38"/>
      <c r="E643" s="25"/>
      <c r="F643" s="34"/>
      <c r="G643" s="25"/>
      <c r="H643" s="25"/>
    </row>
    <row r="644">
      <c r="A644" s="35"/>
      <c r="B644" s="36"/>
      <c r="C644" s="46"/>
      <c r="D644" s="38"/>
      <c r="E644" s="25"/>
      <c r="F644" s="34"/>
      <c r="G644" s="25"/>
      <c r="H644" s="25"/>
    </row>
    <row r="645">
      <c r="A645" s="35"/>
      <c r="B645" s="36"/>
      <c r="C645" s="46"/>
      <c r="D645" s="38"/>
      <c r="E645" s="25"/>
      <c r="F645" s="34"/>
      <c r="G645" s="25"/>
      <c r="H645" s="25"/>
    </row>
    <row r="646">
      <c r="A646" s="35"/>
      <c r="B646" s="36"/>
      <c r="C646" s="46"/>
      <c r="D646" s="38"/>
      <c r="E646" s="25"/>
      <c r="F646" s="34"/>
      <c r="G646" s="25"/>
      <c r="H646" s="25"/>
    </row>
    <row r="647">
      <c r="A647" s="35"/>
      <c r="B647" s="36"/>
      <c r="C647" s="46"/>
      <c r="D647" s="38"/>
      <c r="E647" s="25"/>
      <c r="F647" s="34"/>
      <c r="G647" s="25"/>
      <c r="H647" s="25"/>
    </row>
    <row r="648">
      <c r="A648" s="35"/>
      <c r="B648" s="36"/>
      <c r="C648" s="46"/>
      <c r="D648" s="38"/>
      <c r="E648" s="25"/>
      <c r="F648" s="34"/>
      <c r="G648" s="25"/>
      <c r="H648" s="25"/>
    </row>
    <row r="649">
      <c r="A649" s="35"/>
      <c r="B649" s="36"/>
      <c r="C649" s="46"/>
      <c r="D649" s="38"/>
      <c r="E649" s="25"/>
      <c r="F649" s="34"/>
      <c r="G649" s="25"/>
      <c r="H649" s="25"/>
    </row>
    <row r="650">
      <c r="A650" s="35"/>
      <c r="B650" s="36"/>
      <c r="C650" s="46"/>
      <c r="D650" s="38"/>
      <c r="E650" s="25"/>
      <c r="F650" s="34"/>
      <c r="G650" s="25"/>
      <c r="H650" s="25"/>
    </row>
    <row r="651">
      <c r="A651" s="35"/>
      <c r="B651" s="36"/>
      <c r="C651" s="46"/>
      <c r="D651" s="38"/>
      <c r="E651" s="25"/>
      <c r="F651" s="34"/>
      <c r="G651" s="25"/>
      <c r="H651" s="25"/>
    </row>
    <row r="652">
      <c r="A652" s="35"/>
      <c r="B652" s="36"/>
      <c r="C652" s="46"/>
      <c r="D652" s="38"/>
      <c r="E652" s="25"/>
      <c r="F652" s="34"/>
      <c r="G652" s="25"/>
      <c r="H652" s="25"/>
    </row>
    <row r="653">
      <c r="A653" s="35"/>
      <c r="B653" s="36"/>
      <c r="C653" s="46"/>
      <c r="D653" s="38"/>
      <c r="E653" s="25"/>
      <c r="F653" s="34"/>
      <c r="G653" s="25"/>
      <c r="H653" s="25"/>
    </row>
    <row r="654">
      <c r="A654" s="35"/>
      <c r="B654" s="36"/>
      <c r="C654" s="46"/>
      <c r="D654" s="38"/>
      <c r="E654" s="25"/>
      <c r="F654" s="34"/>
      <c r="G654" s="25"/>
      <c r="H654" s="25"/>
    </row>
    <row r="655">
      <c r="A655" s="35"/>
      <c r="B655" s="36"/>
      <c r="C655" s="46"/>
      <c r="D655" s="38"/>
      <c r="E655" s="25"/>
      <c r="F655" s="34"/>
      <c r="G655" s="25"/>
      <c r="H655" s="25"/>
    </row>
    <row r="656">
      <c r="A656" s="35"/>
      <c r="B656" s="36"/>
      <c r="C656" s="46"/>
      <c r="D656" s="38"/>
      <c r="E656" s="25"/>
      <c r="F656" s="34"/>
      <c r="G656" s="25"/>
      <c r="H656" s="25"/>
    </row>
    <row r="657">
      <c r="A657" s="35"/>
      <c r="B657" s="36"/>
      <c r="C657" s="46"/>
      <c r="D657" s="38"/>
      <c r="E657" s="25"/>
      <c r="F657" s="34"/>
      <c r="G657" s="25"/>
      <c r="H657" s="25"/>
    </row>
    <row r="658">
      <c r="A658" s="35"/>
      <c r="B658" s="36"/>
      <c r="C658" s="46"/>
      <c r="D658" s="38"/>
      <c r="E658" s="25"/>
      <c r="F658" s="34"/>
      <c r="G658" s="25"/>
      <c r="H658" s="25"/>
    </row>
    <row r="659">
      <c r="A659" s="35"/>
      <c r="B659" s="36"/>
      <c r="C659" s="46"/>
      <c r="D659" s="38"/>
      <c r="E659" s="25"/>
      <c r="F659" s="34"/>
      <c r="G659" s="25"/>
      <c r="H659" s="25"/>
    </row>
    <row r="660">
      <c r="A660" s="35"/>
      <c r="B660" s="36"/>
      <c r="C660" s="46"/>
      <c r="D660" s="38"/>
      <c r="E660" s="25"/>
      <c r="F660" s="34"/>
      <c r="G660" s="25"/>
      <c r="H660" s="25"/>
    </row>
    <row r="661">
      <c r="A661" s="35"/>
      <c r="B661" s="36"/>
      <c r="C661" s="46"/>
      <c r="D661" s="38"/>
      <c r="E661" s="25"/>
      <c r="F661" s="34"/>
      <c r="G661" s="25"/>
      <c r="H661" s="25"/>
    </row>
    <row r="662">
      <c r="A662" s="35"/>
      <c r="B662" s="36"/>
      <c r="C662" s="46"/>
      <c r="D662" s="38"/>
      <c r="E662" s="25"/>
      <c r="F662" s="34"/>
      <c r="G662" s="25"/>
      <c r="H662" s="25"/>
    </row>
    <row r="663">
      <c r="A663" s="35"/>
      <c r="B663" s="36"/>
      <c r="C663" s="46"/>
      <c r="D663" s="38"/>
      <c r="E663" s="25"/>
      <c r="F663" s="34"/>
      <c r="G663" s="25"/>
      <c r="H663" s="25"/>
    </row>
    <row r="664">
      <c r="A664" s="35"/>
      <c r="B664" s="36"/>
      <c r="C664" s="46"/>
      <c r="D664" s="38"/>
      <c r="E664" s="25"/>
      <c r="F664" s="34"/>
      <c r="G664" s="25"/>
      <c r="H664" s="25"/>
    </row>
    <row r="665">
      <c r="A665" s="35"/>
      <c r="B665" s="36"/>
      <c r="C665" s="46"/>
      <c r="D665" s="38"/>
      <c r="E665" s="25"/>
      <c r="F665" s="34"/>
      <c r="G665" s="25"/>
      <c r="H665" s="25"/>
    </row>
    <row r="666">
      <c r="A666" s="35"/>
      <c r="B666" s="36"/>
      <c r="C666" s="46"/>
      <c r="D666" s="38"/>
      <c r="E666" s="25"/>
      <c r="F666" s="34"/>
      <c r="G666" s="25"/>
      <c r="H666" s="25"/>
    </row>
    <row r="667">
      <c r="A667" s="35"/>
      <c r="B667" s="36"/>
      <c r="C667" s="46"/>
      <c r="D667" s="38"/>
      <c r="E667" s="25"/>
      <c r="F667" s="34"/>
      <c r="G667" s="25"/>
      <c r="H667" s="25"/>
    </row>
    <row r="668">
      <c r="A668" s="35"/>
      <c r="B668" s="36"/>
      <c r="C668" s="46"/>
      <c r="D668" s="38"/>
      <c r="E668" s="25"/>
      <c r="F668" s="34"/>
      <c r="G668" s="25"/>
      <c r="H668" s="25"/>
    </row>
    <row r="669">
      <c r="A669" s="35"/>
      <c r="B669" s="36"/>
      <c r="C669" s="46"/>
      <c r="D669" s="38"/>
      <c r="E669" s="25"/>
      <c r="F669" s="34"/>
      <c r="G669" s="25"/>
      <c r="H669" s="25"/>
    </row>
    <row r="670">
      <c r="A670" s="35"/>
      <c r="B670" s="36"/>
      <c r="C670" s="46"/>
      <c r="D670" s="38"/>
      <c r="E670" s="25"/>
      <c r="F670" s="34"/>
      <c r="G670" s="25"/>
      <c r="H670" s="25"/>
    </row>
    <row r="671">
      <c r="A671" s="35"/>
      <c r="B671" s="36"/>
      <c r="C671" s="46"/>
      <c r="D671" s="38"/>
      <c r="E671" s="25"/>
      <c r="F671" s="34"/>
      <c r="G671" s="25"/>
      <c r="H671" s="25"/>
    </row>
    <row r="672">
      <c r="A672" s="35"/>
      <c r="B672" s="36"/>
      <c r="C672" s="46"/>
      <c r="D672" s="38"/>
      <c r="E672" s="25"/>
      <c r="F672" s="34"/>
      <c r="G672" s="25"/>
      <c r="H672" s="25"/>
    </row>
    <row r="673">
      <c r="A673" s="35"/>
      <c r="B673" s="36"/>
      <c r="C673" s="46"/>
      <c r="D673" s="38"/>
      <c r="E673" s="25"/>
      <c r="F673" s="34"/>
      <c r="G673" s="25"/>
      <c r="H673" s="25"/>
    </row>
    <row r="674">
      <c r="A674" s="35"/>
      <c r="B674" s="36"/>
      <c r="C674" s="46"/>
      <c r="D674" s="38"/>
      <c r="E674" s="25"/>
      <c r="F674" s="34"/>
      <c r="G674" s="25"/>
      <c r="H674" s="25"/>
    </row>
    <row r="675">
      <c r="A675" s="35"/>
      <c r="B675" s="36"/>
      <c r="C675" s="46"/>
      <c r="D675" s="38"/>
      <c r="E675" s="25"/>
      <c r="F675" s="34"/>
      <c r="G675" s="25"/>
      <c r="H675" s="25"/>
    </row>
    <row r="676">
      <c r="A676" s="35"/>
      <c r="B676" s="36"/>
      <c r="C676" s="46"/>
      <c r="D676" s="38"/>
      <c r="E676" s="25"/>
      <c r="F676" s="34"/>
      <c r="G676" s="25"/>
      <c r="H676" s="25"/>
    </row>
    <row r="677">
      <c r="A677" s="35"/>
      <c r="B677" s="36"/>
      <c r="C677" s="46"/>
      <c r="D677" s="38"/>
      <c r="E677" s="25"/>
      <c r="F677" s="34"/>
      <c r="G677" s="25"/>
      <c r="H677" s="25"/>
    </row>
    <row r="678">
      <c r="A678" s="35"/>
      <c r="B678" s="36"/>
      <c r="C678" s="46"/>
      <c r="D678" s="38"/>
      <c r="E678" s="25"/>
      <c r="F678" s="34"/>
      <c r="G678" s="25"/>
      <c r="H678" s="25"/>
    </row>
    <row r="679">
      <c r="A679" s="35"/>
      <c r="B679" s="36"/>
      <c r="C679" s="46"/>
      <c r="D679" s="38"/>
      <c r="E679" s="25"/>
      <c r="F679" s="34"/>
      <c r="G679" s="25"/>
      <c r="H679" s="25"/>
    </row>
    <row r="680">
      <c r="A680" s="35"/>
      <c r="B680" s="36"/>
      <c r="C680" s="46"/>
      <c r="D680" s="38"/>
      <c r="E680" s="25"/>
      <c r="F680" s="34"/>
      <c r="G680" s="25"/>
      <c r="H680" s="25"/>
    </row>
    <row r="681">
      <c r="A681" s="35"/>
      <c r="B681" s="36"/>
      <c r="C681" s="46"/>
      <c r="D681" s="38"/>
      <c r="E681" s="25"/>
      <c r="F681" s="34"/>
      <c r="G681" s="25"/>
      <c r="H681" s="25"/>
    </row>
    <row r="682">
      <c r="A682" s="35"/>
      <c r="B682" s="36"/>
      <c r="C682" s="46"/>
      <c r="D682" s="38"/>
      <c r="E682" s="25"/>
      <c r="F682" s="34"/>
      <c r="G682" s="25"/>
      <c r="H682" s="25"/>
    </row>
    <row r="683">
      <c r="A683" s="35"/>
      <c r="B683" s="36"/>
      <c r="C683" s="46"/>
      <c r="D683" s="38"/>
      <c r="E683" s="25"/>
      <c r="F683" s="34"/>
      <c r="G683" s="25"/>
      <c r="H683" s="25"/>
    </row>
    <row r="684">
      <c r="A684" s="35"/>
      <c r="B684" s="36"/>
      <c r="C684" s="46"/>
      <c r="D684" s="38"/>
      <c r="E684" s="25"/>
      <c r="F684" s="34"/>
      <c r="G684" s="25"/>
      <c r="H684" s="25"/>
    </row>
    <row r="685">
      <c r="A685" s="35"/>
      <c r="B685" s="36"/>
      <c r="C685" s="46"/>
      <c r="D685" s="38"/>
      <c r="E685" s="25"/>
      <c r="F685" s="34"/>
      <c r="G685" s="25"/>
      <c r="H685" s="25"/>
    </row>
    <row r="686">
      <c r="A686" s="35"/>
      <c r="B686" s="36"/>
      <c r="C686" s="46"/>
      <c r="D686" s="38"/>
      <c r="E686" s="25"/>
      <c r="F686" s="34"/>
      <c r="G686" s="25"/>
      <c r="H686" s="25"/>
    </row>
    <row r="687">
      <c r="A687" s="35"/>
      <c r="B687" s="36"/>
      <c r="C687" s="46"/>
      <c r="D687" s="38"/>
      <c r="E687" s="25"/>
      <c r="F687" s="34"/>
      <c r="G687" s="25"/>
      <c r="H687" s="25"/>
    </row>
    <row r="688">
      <c r="A688" s="35"/>
      <c r="B688" s="36"/>
      <c r="C688" s="46"/>
      <c r="D688" s="38"/>
      <c r="E688" s="25"/>
      <c r="F688" s="34"/>
      <c r="G688" s="25"/>
      <c r="H688" s="25"/>
    </row>
    <row r="689">
      <c r="A689" s="35"/>
      <c r="B689" s="36"/>
      <c r="C689" s="46"/>
      <c r="D689" s="38"/>
      <c r="E689" s="25"/>
      <c r="F689" s="34"/>
      <c r="G689" s="25"/>
      <c r="H689" s="25"/>
    </row>
    <row r="690">
      <c r="A690" s="35"/>
      <c r="B690" s="36"/>
      <c r="C690" s="46"/>
      <c r="D690" s="38"/>
      <c r="E690" s="25"/>
      <c r="F690" s="34"/>
      <c r="G690" s="25"/>
      <c r="H690" s="25"/>
    </row>
    <row r="691">
      <c r="A691" s="35"/>
      <c r="B691" s="36"/>
      <c r="C691" s="46"/>
      <c r="D691" s="38"/>
      <c r="E691" s="25"/>
      <c r="F691" s="34"/>
      <c r="G691" s="25"/>
      <c r="H691" s="25"/>
    </row>
    <row r="692">
      <c r="A692" s="35"/>
      <c r="B692" s="36"/>
      <c r="C692" s="46"/>
      <c r="D692" s="38"/>
      <c r="E692" s="25"/>
      <c r="F692" s="34"/>
      <c r="G692" s="25"/>
      <c r="H692" s="25"/>
    </row>
    <row r="693">
      <c r="A693" s="35"/>
      <c r="B693" s="36"/>
      <c r="C693" s="46"/>
      <c r="D693" s="38"/>
      <c r="E693" s="25"/>
      <c r="F693" s="34"/>
      <c r="G693" s="25"/>
      <c r="H693" s="25"/>
    </row>
    <row r="694">
      <c r="A694" s="35"/>
      <c r="B694" s="36"/>
      <c r="C694" s="46"/>
      <c r="D694" s="38"/>
      <c r="E694" s="25"/>
      <c r="F694" s="34"/>
      <c r="G694" s="25"/>
      <c r="H694" s="25"/>
    </row>
    <row r="695">
      <c r="A695" s="35"/>
      <c r="B695" s="36"/>
      <c r="C695" s="46"/>
      <c r="D695" s="38"/>
      <c r="E695" s="25"/>
      <c r="F695" s="34"/>
      <c r="G695" s="25"/>
      <c r="H695" s="25"/>
    </row>
    <row r="696">
      <c r="A696" s="35"/>
      <c r="B696" s="36"/>
      <c r="C696" s="46"/>
      <c r="D696" s="38"/>
      <c r="E696" s="25"/>
      <c r="F696" s="34"/>
      <c r="G696" s="25"/>
      <c r="H696" s="25"/>
    </row>
    <row r="697">
      <c r="A697" s="35"/>
      <c r="B697" s="36"/>
      <c r="C697" s="46"/>
      <c r="D697" s="38"/>
      <c r="E697" s="25"/>
      <c r="F697" s="34"/>
      <c r="G697" s="25"/>
      <c r="H697" s="25"/>
    </row>
    <row r="698">
      <c r="A698" s="35"/>
      <c r="B698" s="36"/>
      <c r="C698" s="46"/>
      <c r="D698" s="38"/>
      <c r="E698" s="25"/>
      <c r="F698" s="34"/>
      <c r="G698" s="25"/>
      <c r="H698" s="25"/>
    </row>
    <row r="699">
      <c r="A699" s="35"/>
      <c r="B699" s="36"/>
      <c r="C699" s="46"/>
      <c r="D699" s="38"/>
      <c r="E699" s="25"/>
      <c r="F699" s="34"/>
      <c r="G699" s="25"/>
      <c r="H699" s="25"/>
    </row>
    <row r="700">
      <c r="A700" s="35"/>
      <c r="B700" s="36"/>
      <c r="C700" s="46"/>
      <c r="D700" s="38"/>
      <c r="E700" s="25"/>
      <c r="F700" s="34"/>
      <c r="G700" s="25"/>
      <c r="H700" s="25"/>
    </row>
    <row r="701">
      <c r="A701" s="35"/>
      <c r="B701" s="36"/>
      <c r="C701" s="46"/>
      <c r="D701" s="38"/>
      <c r="E701" s="25"/>
      <c r="F701" s="34"/>
      <c r="G701" s="25"/>
      <c r="H701" s="25"/>
    </row>
    <row r="702">
      <c r="A702" s="35"/>
      <c r="B702" s="36"/>
      <c r="C702" s="46"/>
      <c r="D702" s="38"/>
      <c r="E702" s="25"/>
      <c r="F702" s="34"/>
      <c r="G702" s="25"/>
      <c r="H702" s="25"/>
    </row>
    <row r="703">
      <c r="A703" s="35"/>
      <c r="B703" s="36"/>
      <c r="C703" s="46"/>
      <c r="D703" s="38"/>
      <c r="E703" s="25"/>
      <c r="F703" s="34"/>
      <c r="G703" s="25"/>
      <c r="H703" s="25"/>
    </row>
    <row r="704">
      <c r="A704" s="35"/>
      <c r="B704" s="36"/>
      <c r="C704" s="46"/>
      <c r="D704" s="38"/>
      <c r="E704" s="25"/>
      <c r="F704" s="34"/>
      <c r="G704" s="25"/>
      <c r="H704" s="25"/>
    </row>
    <row r="705">
      <c r="A705" s="35"/>
      <c r="B705" s="36"/>
      <c r="C705" s="46"/>
      <c r="D705" s="38"/>
      <c r="E705" s="25"/>
      <c r="F705" s="34"/>
      <c r="G705" s="25"/>
      <c r="H705" s="25"/>
    </row>
    <row r="706">
      <c r="A706" s="35"/>
      <c r="B706" s="36"/>
      <c r="C706" s="46"/>
      <c r="D706" s="38"/>
      <c r="E706" s="25"/>
      <c r="F706" s="34"/>
      <c r="G706" s="25"/>
      <c r="H706" s="25"/>
    </row>
    <row r="707">
      <c r="A707" s="35"/>
      <c r="B707" s="36"/>
      <c r="C707" s="46"/>
      <c r="D707" s="38"/>
      <c r="E707" s="25"/>
      <c r="F707" s="34"/>
      <c r="G707" s="25"/>
      <c r="H707" s="25"/>
    </row>
    <row r="708">
      <c r="A708" s="35"/>
      <c r="B708" s="36"/>
      <c r="C708" s="46"/>
      <c r="D708" s="38"/>
      <c r="E708" s="25"/>
      <c r="F708" s="34"/>
      <c r="G708" s="25"/>
      <c r="H708" s="25"/>
    </row>
    <row r="709">
      <c r="A709" s="35"/>
      <c r="B709" s="36"/>
      <c r="C709" s="46"/>
      <c r="D709" s="38"/>
      <c r="E709" s="25"/>
      <c r="F709" s="34"/>
      <c r="G709" s="25"/>
      <c r="H709" s="25"/>
    </row>
    <row r="710">
      <c r="A710" s="35"/>
      <c r="B710" s="36"/>
      <c r="C710" s="46"/>
      <c r="D710" s="38"/>
      <c r="E710" s="25"/>
      <c r="F710" s="34"/>
      <c r="G710" s="25"/>
      <c r="H710" s="25"/>
    </row>
    <row r="711">
      <c r="A711" s="35"/>
      <c r="B711" s="36"/>
      <c r="C711" s="46"/>
      <c r="D711" s="38"/>
      <c r="E711" s="25"/>
      <c r="F711" s="34"/>
      <c r="G711" s="25"/>
      <c r="H711" s="25"/>
    </row>
    <row r="712">
      <c r="A712" s="35"/>
      <c r="B712" s="36"/>
      <c r="C712" s="46"/>
      <c r="D712" s="38"/>
      <c r="E712" s="25"/>
      <c r="F712" s="34"/>
      <c r="G712" s="25"/>
      <c r="H712" s="25"/>
    </row>
    <row r="713">
      <c r="A713" s="35"/>
      <c r="B713" s="36"/>
      <c r="C713" s="46"/>
      <c r="D713" s="38"/>
      <c r="E713" s="25"/>
      <c r="F713" s="34"/>
      <c r="G713" s="25"/>
      <c r="H713" s="25"/>
    </row>
    <row r="714">
      <c r="A714" s="35"/>
      <c r="B714" s="36"/>
      <c r="C714" s="46"/>
      <c r="D714" s="38"/>
      <c r="E714" s="25"/>
      <c r="F714" s="34"/>
      <c r="G714" s="25"/>
      <c r="H714" s="25"/>
    </row>
    <row r="715">
      <c r="A715" s="35"/>
      <c r="B715" s="36"/>
      <c r="C715" s="46"/>
      <c r="D715" s="38"/>
      <c r="E715" s="25"/>
      <c r="F715" s="34"/>
      <c r="G715" s="25"/>
      <c r="H715" s="25"/>
    </row>
    <row r="716">
      <c r="A716" s="35"/>
      <c r="B716" s="36"/>
      <c r="C716" s="46"/>
      <c r="D716" s="38"/>
      <c r="E716" s="25"/>
      <c r="F716" s="34"/>
      <c r="G716" s="25"/>
      <c r="H716" s="25"/>
    </row>
    <row r="717">
      <c r="A717" s="35"/>
      <c r="B717" s="36"/>
      <c r="C717" s="46"/>
      <c r="D717" s="38"/>
      <c r="E717" s="25"/>
      <c r="F717" s="34"/>
      <c r="G717" s="25"/>
      <c r="H717" s="25"/>
    </row>
    <row r="718">
      <c r="A718" s="35"/>
      <c r="B718" s="36"/>
      <c r="C718" s="46"/>
      <c r="D718" s="38"/>
      <c r="E718" s="25"/>
      <c r="F718" s="34"/>
      <c r="G718" s="25"/>
      <c r="H718" s="25"/>
    </row>
    <row r="719">
      <c r="A719" s="35"/>
      <c r="B719" s="36"/>
      <c r="C719" s="46"/>
      <c r="D719" s="38"/>
      <c r="E719" s="25"/>
      <c r="F719" s="34"/>
      <c r="G719" s="25"/>
      <c r="H719" s="25"/>
    </row>
    <row r="720">
      <c r="A720" s="35"/>
      <c r="B720" s="36"/>
      <c r="C720" s="46"/>
      <c r="D720" s="38"/>
      <c r="E720" s="25"/>
      <c r="F720" s="34"/>
      <c r="G720" s="25"/>
      <c r="H720" s="25"/>
    </row>
    <row r="721">
      <c r="A721" s="35"/>
      <c r="B721" s="36"/>
      <c r="C721" s="46"/>
      <c r="D721" s="38"/>
      <c r="E721" s="25"/>
      <c r="F721" s="34"/>
      <c r="G721" s="25"/>
      <c r="H721" s="25"/>
    </row>
    <row r="722">
      <c r="A722" s="35"/>
      <c r="B722" s="36"/>
      <c r="C722" s="46"/>
      <c r="D722" s="38"/>
      <c r="E722" s="25"/>
      <c r="F722" s="34"/>
      <c r="G722" s="25"/>
      <c r="H722" s="25"/>
    </row>
    <row r="723">
      <c r="A723" s="35"/>
      <c r="B723" s="36"/>
      <c r="C723" s="46"/>
      <c r="D723" s="38"/>
      <c r="E723" s="25"/>
      <c r="F723" s="34"/>
      <c r="G723" s="25"/>
      <c r="H723" s="25"/>
    </row>
    <row r="724">
      <c r="A724" s="35"/>
      <c r="B724" s="36"/>
      <c r="C724" s="46"/>
      <c r="D724" s="38"/>
      <c r="E724" s="25"/>
      <c r="F724" s="34"/>
      <c r="G724" s="25"/>
      <c r="H724" s="25"/>
    </row>
    <row r="725">
      <c r="A725" s="35"/>
      <c r="B725" s="36"/>
      <c r="C725" s="46"/>
      <c r="D725" s="38"/>
      <c r="E725" s="25"/>
      <c r="F725" s="34"/>
      <c r="G725" s="25"/>
      <c r="H725" s="25"/>
    </row>
    <row r="726">
      <c r="A726" s="35"/>
      <c r="B726" s="36"/>
      <c r="C726" s="46"/>
      <c r="D726" s="38"/>
      <c r="E726" s="25"/>
      <c r="F726" s="34"/>
      <c r="G726" s="25"/>
      <c r="H726" s="25"/>
    </row>
    <row r="727">
      <c r="A727" s="35"/>
      <c r="B727" s="36"/>
      <c r="C727" s="46"/>
      <c r="D727" s="38"/>
      <c r="E727" s="25"/>
      <c r="F727" s="34"/>
      <c r="G727" s="25"/>
      <c r="H727" s="25"/>
    </row>
    <row r="728">
      <c r="A728" s="35"/>
      <c r="B728" s="36"/>
      <c r="C728" s="46"/>
      <c r="D728" s="38"/>
      <c r="E728" s="25"/>
      <c r="F728" s="34"/>
      <c r="G728" s="25"/>
      <c r="H728" s="25"/>
    </row>
    <row r="729">
      <c r="A729" s="35"/>
      <c r="B729" s="36"/>
      <c r="C729" s="46"/>
      <c r="D729" s="38"/>
      <c r="E729" s="25"/>
      <c r="F729" s="34"/>
      <c r="G729" s="25"/>
      <c r="H729" s="25"/>
    </row>
    <row r="730">
      <c r="A730" s="35"/>
      <c r="B730" s="36"/>
      <c r="C730" s="46"/>
      <c r="D730" s="38"/>
      <c r="E730" s="25"/>
      <c r="F730" s="34"/>
      <c r="G730" s="25"/>
      <c r="H730" s="25"/>
    </row>
    <row r="731">
      <c r="A731" s="35"/>
      <c r="B731" s="36"/>
      <c r="C731" s="46"/>
      <c r="D731" s="38"/>
      <c r="E731" s="25"/>
      <c r="F731" s="34"/>
      <c r="G731" s="25"/>
      <c r="H731" s="25"/>
    </row>
    <row r="732">
      <c r="A732" s="35"/>
      <c r="B732" s="36"/>
      <c r="C732" s="46"/>
      <c r="D732" s="38"/>
      <c r="E732" s="25"/>
      <c r="F732" s="34"/>
      <c r="G732" s="25"/>
      <c r="H732" s="25"/>
    </row>
    <row r="733">
      <c r="A733" s="35"/>
      <c r="B733" s="36"/>
      <c r="C733" s="46"/>
      <c r="D733" s="38"/>
      <c r="E733" s="25"/>
      <c r="F733" s="34"/>
      <c r="G733" s="25"/>
      <c r="H733" s="25"/>
    </row>
    <row r="734">
      <c r="A734" s="35"/>
      <c r="B734" s="36"/>
      <c r="C734" s="46"/>
      <c r="D734" s="38"/>
      <c r="E734" s="25"/>
      <c r="F734" s="34"/>
      <c r="G734" s="25"/>
      <c r="H734" s="25"/>
    </row>
    <row r="735">
      <c r="A735" s="35"/>
      <c r="B735" s="36"/>
      <c r="C735" s="46"/>
      <c r="D735" s="38"/>
      <c r="E735" s="25"/>
      <c r="F735" s="34"/>
      <c r="G735" s="25"/>
      <c r="H735" s="25"/>
    </row>
    <row r="736">
      <c r="A736" s="35"/>
      <c r="B736" s="36"/>
      <c r="C736" s="46"/>
      <c r="D736" s="38"/>
      <c r="E736" s="25"/>
      <c r="F736" s="34"/>
      <c r="G736" s="25"/>
      <c r="H736" s="25"/>
    </row>
    <row r="737">
      <c r="A737" s="35"/>
      <c r="B737" s="36"/>
      <c r="C737" s="46"/>
      <c r="D737" s="38"/>
      <c r="E737" s="25"/>
      <c r="F737" s="34"/>
      <c r="G737" s="25"/>
      <c r="H737" s="25"/>
    </row>
    <row r="738">
      <c r="A738" s="35"/>
      <c r="B738" s="36"/>
      <c r="C738" s="46"/>
      <c r="D738" s="38"/>
      <c r="E738" s="25"/>
      <c r="F738" s="34"/>
      <c r="G738" s="25"/>
      <c r="H738" s="25"/>
    </row>
    <row r="739">
      <c r="A739" s="35"/>
      <c r="B739" s="36"/>
      <c r="C739" s="46"/>
      <c r="D739" s="38"/>
      <c r="E739" s="25"/>
      <c r="F739" s="34"/>
      <c r="G739" s="25"/>
      <c r="H739" s="25"/>
    </row>
    <row r="740">
      <c r="A740" s="35"/>
      <c r="B740" s="36"/>
      <c r="C740" s="46"/>
      <c r="D740" s="38"/>
      <c r="E740" s="25"/>
      <c r="F740" s="34"/>
      <c r="G740" s="25"/>
      <c r="H740" s="25"/>
    </row>
    <row r="741">
      <c r="A741" s="35"/>
      <c r="B741" s="36"/>
      <c r="C741" s="46"/>
      <c r="D741" s="38"/>
      <c r="E741" s="25"/>
      <c r="F741" s="34"/>
      <c r="G741" s="25"/>
      <c r="H741" s="25"/>
    </row>
    <row r="742">
      <c r="A742" s="35"/>
      <c r="B742" s="36"/>
      <c r="C742" s="46"/>
      <c r="D742" s="38"/>
      <c r="E742" s="25"/>
      <c r="F742" s="34"/>
      <c r="G742" s="25"/>
      <c r="H742" s="25"/>
    </row>
    <row r="743">
      <c r="A743" s="35"/>
      <c r="B743" s="36"/>
      <c r="C743" s="46"/>
      <c r="D743" s="38"/>
      <c r="E743" s="25"/>
      <c r="F743" s="34"/>
      <c r="G743" s="25"/>
      <c r="H743" s="25"/>
    </row>
    <row r="744">
      <c r="A744" s="35"/>
      <c r="B744" s="36"/>
      <c r="C744" s="46"/>
      <c r="D744" s="38"/>
      <c r="E744" s="25"/>
      <c r="F744" s="34"/>
      <c r="G744" s="25"/>
      <c r="H744" s="25"/>
    </row>
    <row r="745">
      <c r="A745" s="35"/>
      <c r="B745" s="36"/>
      <c r="C745" s="46"/>
      <c r="D745" s="38"/>
      <c r="E745" s="25"/>
      <c r="F745" s="34"/>
      <c r="G745" s="25"/>
      <c r="H745" s="25"/>
    </row>
    <row r="746">
      <c r="A746" s="35"/>
      <c r="B746" s="36"/>
      <c r="C746" s="46"/>
      <c r="D746" s="38"/>
      <c r="E746" s="25"/>
      <c r="F746" s="34"/>
      <c r="G746" s="25"/>
      <c r="H746" s="25"/>
    </row>
    <row r="747">
      <c r="A747" s="35"/>
      <c r="B747" s="36"/>
      <c r="C747" s="46"/>
      <c r="D747" s="38"/>
      <c r="E747" s="25"/>
      <c r="F747" s="34"/>
      <c r="G747" s="25"/>
      <c r="H747" s="25"/>
    </row>
    <row r="748">
      <c r="A748" s="35"/>
      <c r="B748" s="36"/>
      <c r="C748" s="46"/>
      <c r="D748" s="38"/>
      <c r="E748" s="25"/>
      <c r="F748" s="34"/>
      <c r="G748" s="25"/>
      <c r="H748" s="25"/>
    </row>
    <row r="749">
      <c r="A749" s="35"/>
      <c r="B749" s="36"/>
      <c r="C749" s="46"/>
      <c r="D749" s="38"/>
      <c r="E749" s="25"/>
      <c r="F749" s="34"/>
      <c r="G749" s="25"/>
      <c r="H749" s="25"/>
    </row>
    <row r="750">
      <c r="A750" s="35"/>
      <c r="B750" s="36"/>
      <c r="C750" s="46"/>
      <c r="D750" s="38"/>
      <c r="E750" s="25"/>
      <c r="F750" s="34"/>
      <c r="G750" s="25"/>
      <c r="H750" s="25"/>
    </row>
    <row r="751">
      <c r="A751" s="35"/>
      <c r="B751" s="36"/>
      <c r="C751" s="46"/>
      <c r="D751" s="38"/>
      <c r="E751" s="25"/>
      <c r="F751" s="34"/>
      <c r="G751" s="25"/>
      <c r="H751" s="25"/>
    </row>
    <row r="752">
      <c r="A752" s="35"/>
      <c r="B752" s="36"/>
      <c r="C752" s="46"/>
      <c r="D752" s="38"/>
      <c r="E752" s="25"/>
      <c r="F752" s="34"/>
      <c r="G752" s="25"/>
      <c r="H752" s="25"/>
    </row>
    <row r="753">
      <c r="A753" s="35"/>
      <c r="B753" s="36"/>
      <c r="C753" s="46"/>
      <c r="D753" s="38"/>
      <c r="E753" s="25"/>
      <c r="F753" s="34"/>
      <c r="G753" s="25"/>
      <c r="H753" s="25"/>
    </row>
    <row r="754">
      <c r="A754" s="35"/>
      <c r="B754" s="36"/>
      <c r="C754" s="46"/>
      <c r="D754" s="38"/>
      <c r="E754" s="25"/>
      <c r="F754" s="34"/>
      <c r="G754" s="25"/>
      <c r="H754" s="25"/>
    </row>
    <row r="755">
      <c r="A755" s="35"/>
      <c r="B755" s="36"/>
      <c r="C755" s="46"/>
      <c r="D755" s="38"/>
      <c r="E755" s="25"/>
      <c r="F755" s="34"/>
      <c r="G755" s="25"/>
      <c r="H755" s="25"/>
    </row>
    <row r="756">
      <c r="A756" s="35"/>
      <c r="B756" s="36"/>
      <c r="C756" s="46"/>
      <c r="D756" s="38"/>
      <c r="E756" s="25"/>
      <c r="F756" s="34"/>
      <c r="G756" s="25"/>
      <c r="H756" s="25"/>
    </row>
    <row r="757">
      <c r="A757" s="35"/>
      <c r="B757" s="36"/>
      <c r="C757" s="46"/>
      <c r="D757" s="38"/>
      <c r="E757" s="25"/>
      <c r="F757" s="34"/>
      <c r="G757" s="25"/>
      <c r="H757" s="25"/>
    </row>
    <row r="758">
      <c r="A758" s="35"/>
      <c r="B758" s="36"/>
      <c r="C758" s="46"/>
      <c r="D758" s="38"/>
      <c r="E758" s="25"/>
      <c r="F758" s="34"/>
      <c r="G758" s="25"/>
      <c r="H758" s="25"/>
    </row>
    <row r="759">
      <c r="A759" s="35"/>
      <c r="B759" s="36"/>
      <c r="C759" s="46"/>
      <c r="D759" s="38"/>
      <c r="E759" s="25"/>
      <c r="F759" s="34"/>
      <c r="G759" s="25"/>
      <c r="H759" s="25"/>
    </row>
    <row r="760">
      <c r="A760" s="35"/>
      <c r="B760" s="36"/>
      <c r="C760" s="46"/>
      <c r="D760" s="38"/>
      <c r="E760" s="25"/>
      <c r="F760" s="34"/>
      <c r="G760" s="25"/>
      <c r="H760" s="25"/>
    </row>
    <row r="761">
      <c r="A761" s="35"/>
      <c r="B761" s="36"/>
      <c r="C761" s="46"/>
      <c r="D761" s="38"/>
      <c r="E761" s="25"/>
      <c r="F761" s="34"/>
      <c r="G761" s="25"/>
      <c r="H761" s="25"/>
    </row>
    <row r="762">
      <c r="A762" s="35"/>
      <c r="B762" s="36"/>
      <c r="C762" s="46"/>
      <c r="D762" s="38"/>
      <c r="E762" s="25"/>
      <c r="F762" s="34"/>
      <c r="G762" s="25"/>
      <c r="H762" s="25"/>
    </row>
    <row r="763">
      <c r="A763" s="35"/>
      <c r="B763" s="36"/>
      <c r="C763" s="46"/>
      <c r="D763" s="38"/>
      <c r="E763" s="25"/>
      <c r="F763" s="34"/>
      <c r="G763" s="25"/>
      <c r="H763" s="25"/>
    </row>
    <row r="764">
      <c r="A764" s="35"/>
      <c r="B764" s="36"/>
      <c r="C764" s="46"/>
      <c r="D764" s="38"/>
      <c r="E764" s="25"/>
      <c r="F764" s="34"/>
      <c r="G764" s="25"/>
      <c r="H764" s="25"/>
    </row>
    <row r="765">
      <c r="A765" s="35"/>
      <c r="B765" s="36"/>
      <c r="C765" s="46"/>
      <c r="D765" s="38"/>
      <c r="E765" s="25"/>
      <c r="F765" s="34"/>
      <c r="G765" s="25"/>
      <c r="H765" s="25"/>
    </row>
    <row r="766">
      <c r="A766" s="35"/>
      <c r="B766" s="36"/>
      <c r="C766" s="46"/>
      <c r="D766" s="38"/>
      <c r="E766" s="25"/>
      <c r="F766" s="34"/>
      <c r="G766" s="25"/>
      <c r="H766" s="25"/>
    </row>
    <row r="767">
      <c r="A767" s="35"/>
      <c r="B767" s="36"/>
      <c r="C767" s="46"/>
      <c r="D767" s="38"/>
      <c r="E767" s="25"/>
      <c r="F767" s="34"/>
      <c r="G767" s="25"/>
      <c r="H767" s="25"/>
    </row>
    <row r="768">
      <c r="A768" s="35"/>
      <c r="B768" s="36"/>
      <c r="C768" s="46"/>
      <c r="D768" s="38"/>
      <c r="E768" s="25"/>
      <c r="F768" s="34"/>
      <c r="G768" s="25"/>
      <c r="H768" s="25"/>
    </row>
    <row r="769">
      <c r="A769" s="35"/>
      <c r="B769" s="36"/>
      <c r="C769" s="46"/>
      <c r="D769" s="38"/>
      <c r="E769" s="25"/>
      <c r="F769" s="34"/>
      <c r="G769" s="25"/>
      <c r="H769" s="25"/>
    </row>
    <row r="770">
      <c r="A770" s="35"/>
      <c r="B770" s="36"/>
      <c r="C770" s="46"/>
      <c r="D770" s="38"/>
      <c r="E770" s="25"/>
      <c r="F770" s="34"/>
      <c r="G770" s="25"/>
      <c r="H770" s="25"/>
    </row>
    <row r="771">
      <c r="A771" s="35"/>
      <c r="B771" s="36"/>
      <c r="C771" s="46"/>
      <c r="D771" s="38"/>
      <c r="E771" s="25"/>
      <c r="F771" s="34"/>
      <c r="G771" s="25"/>
      <c r="H771" s="25"/>
    </row>
    <row r="772">
      <c r="A772" s="35"/>
      <c r="B772" s="36"/>
      <c r="C772" s="46"/>
      <c r="D772" s="38"/>
      <c r="E772" s="25"/>
      <c r="F772" s="34"/>
      <c r="G772" s="25"/>
      <c r="H772" s="25"/>
    </row>
    <row r="773">
      <c r="A773" s="35"/>
      <c r="B773" s="36"/>
      <c r="C773" s="46"/>
      <c r="D773" s="38"/>
      <c r="E773" s="25"/>
      <c r="F773" s="34"/>
      <c r="G773" s="25"/>
      <c r="H773" s="25"/>
    </row>
    <row r="774">
      <c r="A774" s="35"/>
      <c r="B774" s="36"/>
      <c r="C774" s="46"/>
      <c r="D774" s="38"/>
      <c r="E774" s="25"/>
      <c r="F774" s="34"/>
      <c r="G774" s="25"/>
      <c r="H774" s="25"/>
    </row>
    <row r="775">
      <c r="A775" s="35"/>
      <c r="B775" s="36"/>
      <c r="C775" s="46"/>
      <c r="D775" s="38"/>
      <c r="E775" s="25"/>
      <c r="F775" s="34"/>
      <c r="G775" s="25"/>
      <c r="H775" s="25"/>
    </row>
    <row r="776">
      <c r="A776" s="35"/>
      <c r="B776" s="36"/>
      <c r="C776" s="46"/>
      <c r="D776" s="38"/>
      <c r="E776" s="25"/>
      <c r="F776" s="34"/>
      <c r="G776" s="25"/>
      <c r="H776" s="25"/>
    </row>
    <row r="777">
      <c r="A777" s="35"/>
      <c r="B777" s="36"/>
      <c r="C777" s="46"/>
      <c r="D777" s="38"/>
      <c r="E777" s="25"/>
      <c r="F777" s="34"/>
      <c r="G777" s="25"/>
      <c r="H777" s="25"/>
    </row>
    <row r="778">
      <c r="A778" s="35"/>
      <c r="B778" s="36"/>
      <c r="C778" s="46"/>
      <c r="D778" s="38"/>
      <c r="E778" s="25"/>
      <c r="F778" s="34"/>
      <c r="G778" s="25"/>
      <c r="H778" s="25"/>
    </row>
    <row r="779">
      <c r="A779" s="35"/>
      <c r="B779" s="36"/>
      <c r="C779" s="46"/>
      <c r="D779" s="38"/>
      <c r="E779" s="25"/>
      <c r="F779" s="34"/>
      <c r="G779" s="25"/>
      <c r="H779" s="25"/>
    </row>
    <row r="780">
      <c r="A780" s="35"/>
      <c r="B780" s="36"/>
      <c r="C780" s="46"/>
      <c r="D780" s="38"/>
      <c r="E780" s="25"/>
      <c r="F780" s="34"/>
      <c r="G780" s="25"/>
      <c r="H780" s="25"/>
    </row>
    <row r="781">
      <c r="A781" s="35"/>
      <c r="B781" s="36"/>
      <c r="C781" s="46"/>
      <c r="D781" s="38"/>
      <c r="E781" s="25"/>
      <c r="F781" s="34"/>
      <c r="G781" s="25"/>
      <c r="H781" s="25"/>
    </row>
    <row r="782">
      <c r="A782" s="35"/>
      <c r="B782" s="36"/>
      <c r="C782" s="46"/>
      <c r="D782" s="38"/>
      <c r="E782" s="25"/>
      <c r="F782" s="34"/>
      <c r="G782" s="25"/>
      <c r="H782" s="25"/>
    </row>
    <row r="783">
      <c r="A783" s="35"/>
      <c r="B783" s="36"/>
      <c r="C783" s="46"/>
      <c r="D783" s="38"/>
      <c r="E783" s="25"/>
      <c r="F783" s="34"/>
      <c r="G783" s="25"/>
      <c r="H783" s="25"/>
    </row>
    <row r="784">
      <c r="A784" s="35"/>
      <c r="B784" s="36"/>
      <c r="C784" s="46"/>
      <c r="D784" s="38"/>
      <c r="E784" s="25"/>
      <c r="F784" s="34"/>
      <c r="G784" s="25"/>
      <c r="H784" s="25"/>
    </row>
    <row r="785">
      <c r="A785" s="35"/>
      <c r="B785" s="36"/>
      <c r="C785" s="46"/>
      <c r="D785" s="38"/>
      <c r="E785" s="25"/>
      <c r="F785" s="34"/>
      <c r="G785" s="25"/>
      <c r="H785" s="25"/>
    </row>
    <row r="786">
      <c r="A786" s="35"/>
      <c r="B786" s="36"/>
      <c r="C786" s="46"/>
      <c r="D786" s="38"/>
      <c r="E786" s="25"/>
      <c r="F786" s="34"/>
      <c r="G786" s="25"/>
      <c r="H786" s="25"/>
    </row>
    <row r="787">
      <c r="A787" s="35"/>
      <c r="B787" s="36"/>
      <c r="C787" s="46"/>
      <c r="D787" s="38"/>
      <c r="E787" s="25"/>
      <c r="F787" s="34"/>
      <c r="G787" s="25"/>
      <c r="H787" s="25"/>
    </row>
    <row r="788">
      <c r="A788" s="35"/>
      <c r="B788" s="36"/>
      <c r="C788" s="46"/>
      <c r="D788" s="38"/>
      <c r="E788" s="25"/>
      <c r="F788" s="34"/>
      <c r="G788" s="25"/>
      <c r="H788" s="25"/>
    </row>
    <row r="789">
      <c r="A789" s="35"/>
      <c r="B789" s="36"/>
      <c r="C789" s="46"/>
      <c r="D789" s="38"/>
      <c r="E789" s="25"/>
      <c r="F789" s="34"/>
      <c r="G789" s="25"/>
      <c r="H789" s="25"/>
    </row>
    <row r="790">
      <c r="A790" s="35"/>
      <c r="B790" s="36"/>
      <c r="C790" s="46"/>
      <c r="D790" s="38"/>
      <c r="E790" s="25"/>
      <c r="F790" s="34"/>
      <c r="G790" s="25"/>
      <c r="H790" s="25"/>
    </row>
    <row r="791">
      <c r="A791" s="35"/>
      <c r="B791" s="36"/>
      <c r="C791" s="46"/>
      <c r="D791" s="38"/>
      <c r="E791" s="25"/>
      <c r="F791" s="34"/>
      <c r="G791" s="25"/>
      <c r="H791" s="25"/>
    </row>
    <row r="792">
      <c r="A792" s="35"/>
      <c r="B792" s="36"/>
      <c r="C792" s="46"/>
      <c r="D792" s="38"/>
      <c r="E792" s="25"/>
      <c r="F792" s="34"/>
      <c r="G792" s="25"/>
      <c r="H792" s="25"/>
    </row>
    <row r="793">
      <c r="A793" s="35"/>
      <c r="B793" s="36"/>
      <c r="C793" s="46"/>
      <c r="D793" s="38"/>
      <c r="E793" s="25"/>
      <c r="F793" s="34"/>
      <c r="G793" s="25"/>
      <c r="H793" s="25"/>
    </row>
    <row r="794">
      <c r="A794" s="35"/>
      <c r="B794" s="36"/>
      <c r="C794" s="46"/>
      <c r="D794" s="38"/>
      <c r="E794" s="25"/>
      <c r="F794" s="34"/>
      <c r="G794" s="25"/>
      <c r="H794" s="25"/>
    </row>
    <row r="795">
      <c r="A795" s="35"/>
      <c r="B795" s="36"/>
      <c r="C795" s="46"/>
      <c r="D795" s="38"/>
      <c r="E795" s="25"/>
      <c r="F795" s="34"/>
      <c r="G795" s="25"/>
      <c r="H795" s="25"/>
    </row>
    <row r="796">
      <c r="A796" s="35"/>
      <c r="B796" s="36"/>
      <c r="C796" s="46"/>
      <c r="D796" s="38"/>
      <c r="E796" s="25"/>
      <c r="F796" s="34"/>
      <c r="G796" s="25"/>
      <c r="H796" s="25"/>
    </row>
    <row r="797">
      <c r="A797" s="35"/>
      <c r="B797" s="36"/>
      <c r="C797" s="46"/>
      <c r="D797" s="38"/>
      <c r="E797" s="25"/>
      <c r="F797" s="34"/>
      <c r="G797" s="25"/>
      <c r="H797" s="25"/>
    </row>
    <row r="798">
      <c r="A798" s="35"/>
      <c r="B798" s="36"/>
      <c r="C798" s="46"/>
      <c r="D798" s="38"/>
      <c r="E798" s="25"/>
      <c r="F798" s="34"/>
      <c r="G798" s="25"/>
      <c r="H798" s="25"/>
    </row>
    <row r="799">
      <c r="A799" s="35"/>
      <c r="B799" s="36"/>
      <c r="C799" s="46"/>
      <c r="D799" s="38"/>
      <c r="E799" s="25"/>
      <c r="F799" s="34"/>
      <c r="G799" s="25"/>
      <c r="H799" s="25"/>
    </row>
    <row r="800">
      <c r="A800" s="35"/>
      <c r="B800" s="36"/>
      <c r="C800" s="46"/>
      <c r="D800" s="38"/>
      <c r="E800" s="25"/>
      <c r="F800" s="34"/>
      <c r="G800" s="25"/>
      <c r="H800" s="25"/>
    </row>
    <row r="801">
      <c r="A801" s="35"/>
      <c r="B801" s="36"/>
      <c r="C801" s="46"/>
      <c r="D801" s="38"/>
      <c r="E801" s="25"/>
      <c r="F801" s="34"/>
      <c r="G801" s="25"/>
      <c r="H801" s="25"/>
    </row>
    <row r="802">
      <c r="A802" s="35"/>
      <c r="B802" s="36"/>
      <c r="C802" s="46"/>
      <c r="D802" s="38"/>
      <c r="E802" s="25"/>
      <c r="F802" s="34"/>
      <c r="G802" s="25"/>
      <c r="H802" s="25"/>
    </row>
    <row r="803">
      <c r="A803" s="35"/>
      <c r="B803" s="36"/>
      <c r="C803" s="46"/>
      <c r="D803" s="38"/>
      <c r="E803" s="25"/>
      <c r="F803" s="34"/>
      <c r="G803" s="25"/>
      <c r="H803" s="25"/>
    </row>
    <row r="804">
      <c r="A804" s="35"/>
      <c r="B804" s="36"/>
      <c r="C804" s="46"/>
      <c r="D804" s="38"/>
      <c r="E804" s="25"/>
      <c r="F804" s="34"/>
      <c r="G804" s="25"/>
      <c r="H804" s="25"/>
    </row>
    <row r="805">
      <c r="A805" s="35"/>
      <c r="B805" s="36"/>
      <c r="C805" s="46"/>
      <c r="D805" s="38"/>
      <c r="E805" s="25"/>
      <c r="F805" s="34"/>
      <c r="G805" s="25"/>
      <c r="H805" s="25"/>
    </row>
    <row r="806">
      <c r="A806" s="35"/>
      <c r="B806" s="36"/>
      <c r="C806" s="46"/>
      <c r="D806" s="38"/>
      <c r="E806" s="25"/>
      <c r="F806" s="34"/>
      <c r="G806" s="25"/>
      <c r="H806" s="25"/>
    </row>
    <row r="807">
      <c r="A807" s="35"/>
      <c r="B807" s="36"/>
      <c r="C807" s="46"/>
      <c r="D807" s="38"/>
      <c r="E807" s="25"/>
      <c r="F807" s="34"/>
      <c r="G807" s="25"/>
      <c r="H807" s="25"/>
    </row>
    <row r="808">
      <c r="A808" s="35"/>
      <c r="B808" s="36"/>
      <c r="C808" s="46"/>
      <c r="D808" s="38"/>
      <c r="E808" s="25"/>
      <c r="F808" s="34"/>
      <c r="G808" s="25"/>
      <c r="H808" s="25"/>
    </row>
    <row r="809">
      <c r="A809" s="35"/>
      <c r="B809" s="36"/>
      <c r="C809" s="46"/>
      <c r="D809" s="38"/>
      <c r="E809" s="25"/>
      <c r="F809" s="34"/>
      <c r="G809" s="25"/>
      <c r="H809" s="25"/>
    </row>
    <row r="810">
      <c r="A810" s="35"/>
      <c r="B810" s="36"/>
      <c r="C810" s="46"/>
      <c r="D810" s="38"/>
      <c r="E810" s="25"/>
      <c r="F810" s="34"/>
      <c r="G810" s="25"/>
      <c r="H810" s="25"/>
    </row>
    <row r="811">
      <c r="A811" s="35"/>
      <c r="B811" s="36"/>
      <c r="C811" s="46"/>
      <c r="D811" s="38"/>
      <c r="E811" s="25"/>
      <c r="F811" s="34"/>
      <c r="G811" s="25"/>
      <c r="H811" s="25"/>
    </row>
    <row r="812">
      <c r="A812" s="35"/>
      <c r="B812" s="36"/>
      <c r="C812" s="46"/>
      <c r="D812" s="38"/>
      <c r="E812" s="25"/>
      <c r="F812" s="34"/>
      <c r="G812" s="25"/>
      <c r="H812" s="25"/>
    </row>
    <row r="813">
      <c r="A813" s="35"/>
      <c r="B813" s="36"/>
      <c r="C813" s="46"/>
      <c r="D813" s="38"/>
      <c r="E813" s="25"/>
      <c r="F813" s="34"/>
      <c r="G813" s="25"/>
      <c r="H813" s="25"/>
    </row>
    <row r="814">
      <c r="A814" s="35"/>
      <c r="B814" s="36"/>
      <c r="C814" s="46"/>
      <c r="D814" s="38"/>
      <c r="E814" s="25"/>
      <c r="F814" s="34"/>
      <c r="G814" s="25"/>
      <c r="H814" s="25"/>
    </row>
    <row r="815">
      <c r="A815" s="35"/>
      <c r="B815" s="36"/>
      <c r="C815" s="46"/>
      <c r="D815" s="38"/>
      <c r="E815" s="25"/>
      <c r="F815" s="34"/>
      <c r="G815" s="25"/>
      <c r="H815" s="25"/>
    </row>
    <row r="816">
      <c r="A816" s="35"/>
      <c r="B816" s="36"/>
      <c r="C816" s="46"/>
      <c r="D816" s="38"/>
      <c r="E816" s="25"/>
      <c r="F816" s="34"/>
      <c r="G816" s="25"/>
      <c r="H816" s="25"/>
    </row>
    <row r="817">
      <c r="A817" s="35"/>
      <c r="B817" s="36"/>
      <c r="C817" s="46"/>
      <c r="D817" s="38"/>
      <c r="E817" s="25"/>
      <c r="F817" s="34"/>
      <c r="G817" s="25"/>
      <c r="H817" s="25"/>
    </row>
    <row r="818">
      <c r="A818" s="35"/>
      <c r="B818" s="36"/>
      <c r="C818" s="46"/>
      <c r="D818" s="38"/>
      <c r="E818" s="25"/>
      <c r="F818" s="34"/>
      <c r="G818" s="25"/>
      <c r="H818" s="25"/>
    </row>
    <row r="819">
      <c r="A819" s="35"/>
      <c r="B819" s="36"/>
      <c r="C819" s="46"/>
      <c r="D819" s="38"/>
      <c r="E819" s="25"/>
      <c r="F819" s="34"/>
      <c r="G819" s="25"/>
      <c r="H819" s="25"/>
    </row>
    <row r="820">
      <c r="A820" s="35"/>
      <c r="B820" s="36"/>
      <c r="C820" s="46"/>
      <c r="D820" s="38"/>
      <c r="E820" s="25"/>
      <c r="F820" s="34"/>
      <c r="G820" s="25"/>
      <c r="H820" s="25"/>
    </row>
    <row r="821">
      <c r="A821" s="35"/>
      <c r="B821" s="36"/>
      <c r="C821" s="46"/>
      <c r="D821" s="38"/>
      <c r="E821" s="25"/>
      <c r="F821" s="34"/>
      <c r="G821" s="25"/>
      <c r="H821" s="25"/>
    </row>
    <row r="822">
      <c r="A822" s="35"/>
      <c r="B822" s="36"/>
      <c r="C822" s="46"/>
      <c r="D822" s="38"/>
      <c r="E822" s="25"/>
      <c r="F822" s="34"/>
      <c r="G822" s="25"/>
      <c r="H822" s="25"/>
    </row>
    <row r="823">
      <c r="A823" s="35"/>
      <c r="B823" s="36"/>
      <c r="C823" s="46"/>
      <c r="D823" s="38"/>
      <c r="E823" s="25"/>
      <c r="F823" s="34"/>
      <c r="G823" s="25"/>
      <c r="H823" s="25"/>
    </row>
    <row r="824">
      <c r="A824" s="35"/>
      <c r="B824" s="36"/>
      <c r="C824" s="46"/>
      <c r="D824" s="38"/>
      <c r="E824" s="25"/>
      <c r="F824" s="34"/>
      <c r="G824" s="25"/>
      <c r="H824" s="25"/>
    </row>
    <row r="825">
      <c r="A825" s="35"/>
      <c r="B825" s="36"/>
      <c r="C825" s="46"/>
      <c r="D825" s="38"/>
      <c r="E825" s="25"/>
      <c r="F825" s="34"/>
      <c r="G825" s="25"/>
      <c r="H825" s="25"/>
    </row>
    <row r="826">
      <c r="A826" s="35"/>
      <c r="B826" s="36"/>
      <c r="C826" s="46"/>
      <c r="D826" s="38"/>
      <c r="E826" s="25"/>
      <c r="F826" s="34"/>
      <c r="G826" s="25"/>
      <c r="H826" s="25"/>
    </row>
    <row r="827">
      <c r="A827" s="35"/>
      <c r="B827" s="36"/>
      <c r="C827" s="46"/>
      <c r="D827" s="38"/>
      <c r="E827" s="25"/>
      <c r="F827" s="34"/>
      <c r="G827" s="25"/>
      <c r="H827" s="25"/>
    </row>
    <row r="828">
      <c r="A828" s="35"/>
      <c r="B828" s="36"/>
      <c r="C828" s="46"/>
      <c r="D828" s="38"/>
      <c r="E828" s="25"/>
      <c r="F828" s="34"/>
      <c r="G828" s="25"/>
      <c r="H828" s="25"/>
    </row>
    <row r="829">
      <c r="A829" s="35"/>
      <c r="B829" s="36"/>
      <c r="C829" s="46"/>
      <c r="D829" s="38"/>
      <c r="E829" s="25"/>
      <c r="F829" s="34"/>
      <c r="G829" s="25"/>
      <c r="H829" s="25"/>
    </row>
    <row r="830">
      <c r="A830" s="35"/>
      <c r="B830" s="36"/>
      <c r="C830" s="46"/>
      <c r="D830" s="38"/>
      <c r="E830" s="25"/>
      <c r="F830" s="34"/>
      <c r="G830" s="25"/>
      <c r="H830" s="25"/>
    </row>
    <row r="831">
      <c r="A831" s="35"/>
      <c r="B831" s="36"/>
      <c r="C831" s="46"/>
      <c r="D831" s="38"/>
      <c r="E831" s="25"/>
      <c r="F831" s="34"/>
      <c r="G831" s="25"/>
      <c r="H831" s="25"/>
    </row>
    <row r="832">
      <c r="A832" s="35"/>
      <c r="B832" s="36"/>
      <c r="C832" s="46"/>
      <c r="D832" s="38"/>
      <c r="E832" s="25"/>
      <c r="F832" s="34"/>
      <c r="G832" s="25"/>
      <c r="H832" s="25"/>
    </row>
    <row r="833">
      <c r="A833" s="35"/>
      <c r="B833" s="36"/>
      <c r="C833" s="46"/>
      <c r="D833" s="38"/>
      <c r="E833" s="25"/>
      <c r="F833" s="34"/>
      <c r="G833" s="25"/>
      <c r="H833" s="25"/>
    </row>
    <row r="834">
      <c r="A834" s="35"/>
      <c r="B834" s="36"/>
      <c r="C834" s="46"/>
      <c r="D834" s="38"/>
      <c r="E834" s="25"/>
      <c r="F834" s="34"/>
      <c r="G834" s="25"/>
      <c r="H834" s="25"/>
    </row>
    <row r="835">
      <c r="A835" s="35"/>
      <c r="B835" s="36"/>
      <c r="C835" s="46"/>
      <c r="D835" s="38"/>
      <c r="E835" s="25"/>
      <c r="F835" s="34"/>
      <c r="G835" s="25"/>
      <c r="H835" s="25"/>
    </row>
    <row r="836">
      <c r="A836" s="35"/>
      <c r="B836" s="36"/>
      <c r="C836" s="46"/>
      <c r="D836" s="38"/>
      <c r="E836" s="25"/>
      <c r="F836" s="34"/>
      <c r="G836" s="25"/>
      <c r="H836" s="25"/>
    </row>
    <row r="837">
      <c r="A837" s="35"/>
      <c r="B837" s="36"/>
      <c r="C837" s="46"/>
      <c r="D837" s="38"/>
      <c r="E837" s="25"/>
      <c r="F837" s="34"/>
      <c r="G837" s="25"/>
      <c r="H837" s="25"/>
    </row>
    <row r="838">
      <c r="A838" s="35"/>
      <c r="B838" s="36"/>
      <c r="C838" s="46"/>
      <c r="D838" s="38"/>
      <c r="E838" s="25"/>
      <c r="F838" s="34"/>
      <c r="G838" s="25"/>
      <c r="H838" s="25"/>
    </row>
    <row r="839">
      <c r="A839" s="35"/>
      <c r="B839" s="36"/>
      <c r="C839" s="46"/>
      <c r="D839" s="38"/>
      <c r="E839" s="25"/>
      <c r="F839" s="34"/>
      <c r="G839" s="25"/>
      <c r="H839" s="25"/>
    </row>
    <row r="840">
      <c r="A840" s="35"/>
      <c r="B840" s="36"/>
      <c r="C840" s="46"/>
      <c r="D840" s="38"/>
      <c r="E840" s="25"/>
      <c r="F840" s="34"/>
      <c r="G840" s="25"/>
      <c r="H840" s="25"/>
    </row>
    <row r="841">
      <c r="A841" s="35"/>
      <c r="B841" s="36"/>
      <c r="C841" s="46"/>
      <c r="D841" s="38"/>
      <c r="E841" s="25"/>
      <c r="F841" s="34"/>
      <c r="G841" s="25"/>
      <c r="H841" s="25"/>
    </row>
    <row r="842">
      <c r="A842" s="35"/>
      <c r="B842" s="36"/>
      <c r="C842" s="46"/>
      <c r="D842" s="38"/>
      <c r="E842" s="25"/>
      <c r="F842" s="34"/>
      <c r="G842" s="25"/>
      <c r="H842" s="25"/>
    </row>
    <row r="843">
      <c r="A843" s="35"/>
      <c r="B843" s="36"/>
      <c r="C843" s="46"/>
      <c r="D843" s="38"/>
      <c r="E843" s="25"/>
      <c r="F843" s="34"/>
      <c r="G843" s="25"/>
      <c r="H843" s="25"/>
    </row>
    <row r="844">
      <c r="A844" s="35"/>
      <c r="B844" s="36"/>
      <c r="C844" s="46"/>
      <c r="D844" s="38"/>
      <c r="E844" s="25"/>
      <c r="F844" s="34"/>
      <c r="G844" s="25"/>
      <c r="H844" s="25"/>
    </row>
    <row r="845">
      <c r="A845" s="35"/>
      <c r="B845" s="36"/>
      <c r="C845" s="46"/>
      <c r="D845" s="38"/>
      <c r="E845" s="25"/>
      <c r="F845" s="34"/>
      <c r="G845" s="25"/>
      <c r="H845" s="25"/>
    </row>
    <row r="846">
      <c r="A846" s="35"/>
      <c r="B846" s="36"/>
      <c r="C846" s="46"/>
      <c r="D846" s="38"/>
      <c r="E846" s="25"/>
      <c r="F846" s="34"/>
      <c r="G846" s="25"/>
      <c r="H846" s="25"/>
    </row>
    <row r="847">
      <c r="A847" s="35"/>
      <c r="B847" s="36"/>
      <c r="C847" s="46"/>
      <c r="D847" s="38"/>
      <c r="E847" s="25"/>
      <c r="F847" s="34"/>
      <c r="G847" s="25"/>
      <c r="H847" s="25"/>
    </row>
    <row r="848">
      <c r="A848" s="35"/>
      <c r="B848" s="36"/>
      <c r="C848" s="46"/>
      <c r="D848" s="38"/>
      <c r="E848" s="25"/>
      <c r="F848" s="34"/>
      <c r="G848" s="25"/>
      <c r="H848" s="25"/>
    </row>
    <row r="849">
      <c r="A849" s="35"/>
      <c r="B849" s="36"/>
      <c r="C849" s="46"/>
      <c r="D849" s="38"/>
      <c r="E849" s="25"/>
      <c r="F849" s="34"/>
      <c r="G849" s="25"/>
      <c r="H849" s="25"/>
    </row>
    <row r="850">
      <c r="A850" s="35"/>
      <c r="B850" s="36"/>
      <c r="C850" s="46"/>
      <c r="D850" s="38"/>
      <c r="E850" s="25"/>
      <c r="F850" s="34"/>
      <c r="G850" s="25"/>
      <c r="H850" s="25"/>
    </row>
    <row r="851">
      <c r="A851" s="35"/>
      <c r="B851" s="36"/>
      <c r="C851" s="46"/>
      <c r="D851" s="38"/>
      <c r="E851" s="25"/>
      <c r="F851" s="34"/>
      <c r="G851" s="25"/>
      <c r="H851" s="25"/>
    </row>
    <row r="852">
      <c r="A852" s="35"/>
      <c r="B852" s="36"/>
      <c r="C852" s="46"/>
      <c r="D852" s="38"/>
      <c r="E852" s="25"/>
      <c r="F852" s="34"/>
      <c r="G852" s="25"/>
      <c r="H852" s="25"/>
    </row>
    <row r="853">
      <c r="A853" s="35"/>
      <c r="B853" s="36"/>
      <c r="C853" s="46"/>
      <c r="D853" s="38"/>
      <c r="E853" s="25"/>
      <c r="F853" s="34"/>
      <c r="G853" s="25"/>
      <c r="H853" s="25"/>
    </row>
    <row r="854">
      <c r="A854" s="35"/>
      <c r="B854" s="36"/>
      <c r="C854" s="46"/>
      <c r="D854" s="38"/>
      <c r="E854" s="25"/>
      <c r="F854" s="34"/>
      <c r="G854" s="25"/>
      <c r="H854" s="25"/>
    </row>
    <row r="855">
      <c r="A855" s="35"/>
      <c r="B855" s="36"/>
      <c r="C855" s="46"/>
      <c r="D855" s="38"/>
      <c r="E855" s="25"/>
      <c r="F855" s="34"/>
      <c r="G855" s="25"/>
      <c r="H855" s="25"/>
    </row>
    <row r="856">
      <c r="A856" s="35"/>
      <c r="B856" s="36"/>
      <c r="C856" s="46"/>
      <c r="D856" s="38"/>
      <c r="E856" s="25"/>
      <c r="F856" s="34"/>
      <c r="G856" s="25"/>
      <c r="H856" s="25"/>
    </row>
    <row r="857">
      <c r="A857" s="35"/>
      <c r="B857" s="36"/>
      <c r="C857" s="46"/>
      <c r="D857" s="38"/>
      <c r="E857" s="25"/>
      <c r="F857" s="34"/>
      <c r="G857" s="25"/>
      <c r="H857" s="25"/>
    </row>
    <row r="858">
      <c r="A858" s="35"/>
      <c r="B858" s="36"/>
      <c r="C858" s="46"/>
      <c r="D858" s="38"/>
      <c r="E858" s="25"/>
      <c r="F858" s="34"/>
      <c r="G858" s="25"/>
      <c r="H858" s="25"/>
    </row>
    <row r="859">
      <c r="A859" s="35"/>
      <c r="B859" s="36"/>
      <c r="C859" s="46"/>
      <c r="D859" s="38"/>
      <c r="E859" s="25"/>
      <c r="F859" s="34"/>
      <c r="G859" s="25"/>
      <c r="H859" s="25"/>
    </row>
    <row r="860">
      <c r="A860" s="35"/>
      <c r="B860" s="36"/>
      <c r="C860" s="46"/>
      <c r="D860" s="38"/>
      <c r="E860" s="25"/>
      <c r="F860" s="34"/>
      <c r="G860" s="25"/>
      <c r="H860" s="25"/>
    </row>
    <row r="861">
      <c r="A861" s="35"/>
      <c r="B861" s="36"/>
      <c r="C861" s="46"/>
      <c r="D861" s="38"/>
      <c r="E861" s="25"/>
      <c r="F861" s="34"/>
      <c r="G861" s="25"/>
      <c r="H861" s="25"/>
    </row>
    <row r="862">
      <c r="A862" s="35"/>
      <c r="B862" s="36"/>
      <c r="C862" s="46"/>
      <c r="D862" s="38"/>
      <c r="E862" s="25"/>
      <c r="F862" s="34"/>
      <c r="G862" s="25"/>
      <c r="H862" s="25"/>
    </row>
    <row r="863">
      <c r="A863" s="35"/>
      <c r="B863" s="36"/>
      <c r="C863" s="46"/>
      <c r="D863" s="38"/>
      <c r="E863" s="25"/>
      <c r="F863" s="34"/>
      <c r="G863" s="25"/>
      <c r="H863" s="25"/>
    </row>
    <row r="864">
      <c r="A864" s="35"/>
      <c r="B864" s="36"/>
      <c r="C864" s="46"/>
      <c r="D864" s="38"/>
      <c r="E864" s="25"/>
      <c r="F864" s="34"/>
      <c r="G864" s="25"/>
      <c r="H864" s="25"/>
    </row>
    <row r="865">
      <c r="A865" s="35"/>
      <c r="B865" s="36"/>
      <c r="C865" s="46"/>
      <c r="D865" s="38"/>
      <c r="E865" s="25"/>
      <c r="F865" s="34"/>
      <c r="G865" s="25"/>
      <c r="H865" s="25"/>
    </row>
    <row r="866">
      <c r="A866" s="35"/>
      <c r="B866" s="36"/>
      <c r="C866" s="46"/>
      <c r="D866" s="38"/>
      <c r="E866" s="25"/>
      <c r="F866" s="34"/>
      <c r="G866" s="25"/>
      <c r="H866" s="25"/>
    </row>
    <row r="867">
      <c r="A867" s="35"/>
      <c r="B867" s="36"/>
      <c r="C867" s="46"/>
      <c r="D867" s="38"/>
      <c r="E867" s="25"/>
      <c r="F867" s="34"/>
      <c r="G867" s="25"/>
      <c r="H867" s="25"/>
    </row>
    <row r="868">
      <c r="A868" s="35"/>
      <c r="B868" s="36"/>
      <c r="C868" s="46"/>
      <c r="D868" s="38"/>
      <c r="E868" s="25"/>
      <c r="F868" s="34"/>
      <c r="G868" s="25"/>
      <c r="H868" s="25"/>
    </row>
    <row r="869">
      <c r="A869" s="35"/>
      <c r="B869" s="36"/>
      <c r="C869" s="46"/>
      <c r="D869" s="38"/>
      <c r="E869" s="25"/>
      <c r="F869" s="34"/>
      <c r="G869" s="25"/>
      <c r="H869" s="25"/>
    </row>
    <row r="870">
      <c r="A870" s="35"/>
      <c r="B870" s="36"/>
      <c r="C870" s="46"/>
      <c r="D870" s="38"/>
      <c r="E870" s="25"/>
      <c r="F870" s="34"/>
      <c r="G870" s="25"/>
      <c r="H870" s="25"/>
    </row>
    <row r="871">
      <c r="A871" s="35"/>
      <c r="B871" s="36"/>
      <c r="C871" s="46"/>
      <c r="D871" s="38"/>
      <c r="E871" s="25"/>
      <c r="F871" s="34"/>
      <c r="G871" s="25"/>
      <c r="H871" s="25"/>
    </row>
    <row r="872">
      <c r="A872" s="35"/>
      <c r="B872" s="36"/>
      <c r="C872" s="46"/>
      <c r="D872" s="38"/>
      <c r="E872" s="25"/>
      <c r="F872" s="34"/>
      <c r="G872" s="25"/>
      <c r="H872" s="25"/>
    </row>
    <row r="873">
      <c r="A873" s="35"/>
      <c r="B873" s="36"/>
      <c r="C873" s="46"/>
      <c r="D873" s="38"/>
      <c r="E873" s="25"/>
      <c r="F873" s="34"/>
      <c r="G873" s="25"/>
      <c r="H873" s="25"/>
    </row>
    <row r="874">
      <c r="A874" s="35"/>
      <c r="B874" s="36"/>
      <c r="C874" s="46"/>
      <c r="D874" s="38"/>
      <c r="E874" s="25"/>
      <c r="F874" s="34"/>
      <c r="G874" s="25"/>
      <c r="H874" s="25"/>
    </row>
    <row r="875">
      <c r="A875" s="35"/>
      <c r="B875" s="36"/>
      <c r="C875" s="46"/>
      <c r="D875" s="38"/>
      <c r="E875" s="25"/>
      <c r="F875" s="34"/>
      <c r="G875" s="25"/>
      <c r="H875" s="25"/>
    </row>
    <row r="876">
      <c r="A876" s="35"/>
      <c r="B876" s="36"/>
      <c r="C876" s="46"/>
      <c r="D876" s="38"/>
      <c r="E876" s="25"/>
      <c r="F876" s="34"/>
      <c r="G876" s="25"/>
      <c r="H876" s="25"/>
    </row>
    <row r="877">
      <c r="A877" s="35"/>
      <c r="B877" s="36"/>
      <c r="C877" s="46"/>
      <c r="D877" s="38"/>
      <c r="E877" s="25"/>
      <c r="F877" s="34"/>
      <c r="G877" s="25"/>
      <c r="H877" s="25"/>
    </row>
    <row r="878">
      <c r="A878" s="35"/>
      <c r="B878" s="36"/>
      <c r="C878" s="46"/>
      <c r="D878" s="38"/>
      <c r="E878" s="25"/>
      <c r="F878" s="34"/>
      <c r="G878" s="25"/>
      <c r="H878" s="25"/>
    </row>
    <row r="879">
      <c r="A879" s="35"/>
      <c r="B879" s="36"/>
      <c r="C879" s="46"/>
      <c r="D879" s="38"/>
      <c r="E879" s="25"/>
      <c r="F879" s="34"/>
      <c r="G879" s="25"/>
      <c r="H879" s="25"/>
    </row>
    <row r="880">
      <c r="A880" s="35"/>
      <c r="B880" s="36"/>
      <c r="C880" s="46"/>
      <c r="D880" s="38"/>
      <c r="E880" s="25"/>
      <c r="F880" s="34"/>
      <c r="G880" s="25"/>
      <c r="H880" s="25"/>
    </row>
    <row r="881">
      <c r="A881" s="35"/>
      <c r="B881" s="36"/>
      <c r="C881" s="46"/>
      <c r="D881" s="38"/>
      <c r="E881" s="25"/>
      <c r="F881" s="34"/>
      <c r="G881" s="25"/>
      <c r="H881" s="25"/>
    </row>
    <row r="882">
      <c r="A882" s="35"/>
      <c r="B882" s="36"/>
      <c r="C882" s="46"/>
      <c r="D882" s="38"/>
      <c r="E882" s="25"/>
      <c r="F882" s="34"/>
      <c r="G882" s="25"/>
      <c r="H882" s="25"/>
    </row>
    <row r="883">
      <c r="A883" s="35"/>
      <c r="B883" s="36"/>
      <c r="C883" s="46"/>
      <c r="D883" s="38"/>
      <c r="E883" s="25"/>
      <c r="F883" s="34"/>
      <c r="G883" s="25"/>
      <c r="H883" s="25"/>
    </row>
    <row r="884">
      <c r="A884" s="35"/>
      <c r="B884" s="36"/>
      <c r="C884" s="46"/>
      <c r="D884" s="38"/>
      <c r="E884" s="25"/>
      <c r="F884" s="34"/>
      <c r="G884" s="25"/>
      <c r="H884" s="25"/>
    </row>
    <row r="885">
      <c r="A885" s="35"/>
      <c r="B885" s="36"/>
      <c r="C885" s="46"/>
      <c r="D885" s="38"/>
      <c r="E885" s="25"/>
      <c r="F885" s="34"/>
      <c r="G885" s="25"/>
      <c r="H885" s="25"/>
    </row>
    <row r="886">
      <c r="A886" s="35"/>
      <c r="B886" s="36"/>
      <c r="C886" s="46"/>
      <c r="D886" s="38"/>
      <c r="E886" s="25"/>
      <c r="F886" s="34"/>
      <c r="G886" s="25"/>
      <c r="H886" s="25"/>
    </row>
    <row r="887">
      <c r="A887" s="35"/>
      <c r="B887" s="36"/>
      <c r="C887" s="46"/>
      <c r="D887" s="38"/>
      <c r="E887" s="25"/>
      <c r="F887" s="34"/>
      <c r="G887" s="25"/>
      <c r="H887" s="25"/>
    </row>
    <row r="888">
      <c r="A888" s="35"/>
      <c r="B888" s="36"/>
      <c r="C888" s="46"/>
      <c r="D888" s="38"/>
      <c r="E888" s="25"/>
      <c r="F888" s="34"/>
      <c r="G888" s="25"/>
      <c r="H888" s="25"/>
    </row>
    <row r="889">
      <c r="A889" s="35"/>
      <c r="B889" s="36"/>
      <c r="C889" s="46"/>
      <c r="D889" s="38"/>
      <c r="E889" s="25"/>
      <c r="F889" s="34"/>
      <c r="G889" s="25"/>
      <c r="H889" s="25"/>
    </row>
    <row r="890">
      <c r="A890" s="35"/>
      <c r="B890" s="36"/>
      <c r="C890" s="46"/>
      <c r="D890" s="38"/>
      <c r="E890" s="25"/>
      <c r="F890" s="34"/>
      <c r="G890" s="25"/>
      <c r="H890" s="25"/>
    </row>
    <row r="891">
      <c r="A891" s="35"/>
      <c r="B891" s="36"/>
      <c r="C891" s="46"/>
      <c r="D891" s="38"/>
      <c r="E891" s="25"/>
      <c r="F891" s="34"/>
      <c r="G891" s="25"/>
      <c r="H891" s="25"/>
    </row>
    <row r="892">
      <c r="A892" s="35"/>
      <c r="B892" s="36"/>
      <c r="C892" s="46"/>
      <c r="D892" s="38"/>
      <c r="E892" s="25"/>
      <c r="F892" s="34"/>
      <c r="G892" s="25"/>
      <c r="H892" s="25"/>
    </row>
    <row r="893">
      <c r="A893" s="35"/>
      <c r="B893" s="36"/>
      <c r="C893" s="46"/>
      <c r="D893" s="38"/>
      <c r="E893" s="25"/>
      <c r="F893" s="34"/>
      <c r="G893" s="25"/>
      <c r="H893" s="25"/>
    </row>
    <row r="894">
      <c r="A894" s="35"/>
      <c r="B894" s="36"/>
      <c r="C894" s="46"/>
      <c r="D894" s="38"/>
      <c r="E894" s="25"/>
      <c r="F894" s="34"/>
      <c r="G894" s="25"/>
      <c r="H894" s="25"/>
    </row>
    <row r="895">
      <c r="A895" s="35"/>
      <c r="B895" s="36"/>
      <c r="C895" s="46"/>
      <c r="D895" s="38"/>
      <c r="E895" s="25"/>
      <c r="F895" s="34"/>
      <c r="G895" s="25"/>
      <c r="H895" s="25"/>
    </row>
    <row r="896">
      <c r="A896" s="35"/>
      <c r="B896" s="36"/>
      <c r="C896" s="46"/>
      <c r="D896" s="38"/>
      <c r="E896" s="25"/>
      <c r="F896" s="34"/>
      <c r="G896" s="25"/>
      <c r="H896" s="25"/>
    </row>
    <row r="897">
      <c r="A897" s="35"/>
      <c r="B897" s="36"/>
      <c r="C897" s="46"/>
      <c r="D897" s="38"/>
      <c r="E897" s="25"/>
      <c r="F897" s="34"/>
      <c r="G897" s="25"/>
      <c r="H897" s="25"/>
    </row>
    <row r="898">
      <c r="A898" s="35"/>
      <c r="B898" s="36"/>
      <c r="C898" s="46"/>
      <c r="D898" s="38"/>
      <c r="E898" s="25"/>
      <c r="F898" s="34"/>
      <c r="G898" s="25"/>
      <c r="H898" s="25"/>
    </row>
    <row r="899">
      <c r="A899" s="35"/>
      <c r="B899" s="36"/>
      <c r="C899" s="46"/>
      <c r="D899" s="38"/>
      <c r="E899" s="25"/>
      <c r="F899" s="34"/>
      <c r="G899" s="25"/>
      <c r="H899" s="25"/>
    </row>
    <row r="900">
      <c r="A900" s="35"/>
      <c r="B900" s="36"/>
      <c r="C900" s="46"/>
      <c r="D900" s="38"/>
      <c r="E900" s="25"/>
      <c r="F900" s="34"/>
      <c r="G900" s="25"/>
      <c r="H900" s="25"/>
    </row>
    <row r="901">
      <c r="A901" s="35"/>
      <c r="B901" s="36"/>
      <c r="C901" s="46"/>
      <c r="D901" s="38"/>
      <c r="E901" s="25"/>
      <c r="F901" s="34"/>
      <c r="G901" s="25"/>
      <c r="H901" s="25"/>
    </row>
    <row r="902">
      <c r="A902" s="35"/>
      <c r="B902" s="36"/>
      <c r="C902" s="46"/>
      <c r="D902" s="38"/>
      <c r="E902" s="25"/>
      <c r="F902" s="34"/>
      <c r="G902" s="25"/>
      <c r="H902" s="25"/>
    </row>
    <row r="903">
      <c r="A903" s="35"/>
      <c r="B903" s="36"/>
      <c r="C903" s="46"/>
      <c r="D903" s="38"/>
      <c r="E903" s="25"/>
      <c r="F903" s="34"/>
      <c r="G903" s="25"/>
      <c r="H903" s="25"/>
    </row>
    <row r="904">
      <c r="A904" s="35"/>
      <c r="B904" s="36"/>
      <c r="C904" s="46"/>
      <c r="D904" s="38"/>
      <c r="E904" s="25"/>
      <c r="F904" s="34"/>
      <c r="G904" s="25"/>
      <c r="H904" s="25"/>
    </row>
    <row r="905">
      <c r="A905" s="35"/>
      <c r="B905" s="36"/>
      <c r="C905" s="46"/>
      <c r="D905" s="38"/>
      <c r="E905" s="25"/>
      <c r="F905" s="34"/>
      <c r="G905" s="25"/>
      <c r="H905" s="25"/>
    </row>
    <row r="906">
      <c r="A906" s="35"/>
      <c r="B906" s="36"/>
      <c r="C906" s="46"/>
      <c r="D906" s="38"/>
      <c r="E906" s="25"/>
      <c r="F906" s="34"/>
      <c r="G906" s="25"/>
      <c r="H906" s="25"/>
    </row>
    <row r="907">
      <c r="A907" s="35"/>
      <c r="B907" s="36"/>
      <c r="C907" s="46"/>
      <c r="D907" s="38"/>
      <c r="E907" s="25"/>
      <c r="F907" s="34"/>
      <c r="G907" s="25"/>
      <c r="H907" s="25"/>
    </row>
    <row r="908">
      <c r="A908" s="35"/>
      <c r="B908" s="36"/>
      <c r="C908" s="46"/>
      <c r="D908" s="38"/>
      <c r="E908" s="25"/>
      <c r="F908" s="34"/>
      <c r="G908" s="25"/>
      <c r="H908" s="25"/>
    </row>
    <row r="909">
      <c r="A909" s="35"/>
      <c r="B909" s="36"/>
      <c r="C909" s="46"/>
      <c r="D909" s="38"/>
      <c r="E909" s="25"/>
      <c r="F909" s="34"/>
      <c r="G909" s="25"/>
      <c r="H909" s="25"/>
    </row>
    <row r="910">
      <c r="A910" s="35"/>
      <c r="B910" s="36"/>
      <c r="C910" s="46"/>
      <c r="D910" s="38"/>
      <c r="E910" s="25"/>
      <c r="F910" s="34"/>
      <c r="G910" s="25"/>
      <c r="H910" s="25"/>
    </row>
    <row r="911">
      <c r="A911" s="35"/>
      <c r="B911" s="36"/>
      <c r="C911" s="46"/>
      <c r="D911" s="38"/>
      <c r="E911" s="25"/>
      <c r="F911" s="34"/>
      <c r="G911" s="25"/>
      <c r="H911" s="25"/>
    </row>
    <row r="912">
      <c r="A912" s="35"/>
      <c r="B912" s="36"/>
      <c r="C912" s="46"/>
      <c r="D912" s="38"/>
      <c r="E912" s="25"/>
      <c r="F912" s="34"/>
      <c r="G912" s="25"/>
      <c r="H912" s="25"/>
    </row>
    <row r="913">
      <c r="A913" s="35"/>
      <c r="B913" s="36"/>
      <c r="C913" s="46"/>
      <c r="D913" s="38"/>
      <c r="E913" s="25"/>
      <c r="F913" s="34"/>
      <c r="G913" s="25"/>
      <c r="H913" s="25"/>
    </row>
    <row r="914">
      <c r="A914" s="35"/>
      <c r="B914" s="36"/>
      <c r="C914" s="46"/>
      <c r="D914" s="38"/>
      <c r="E914" s="25"/>
      <c r="F914" s="34"/>
      <c r="G914" s="25"/>
      <c r="H914" s="25"/>
    </row>
    <row r="915">
      <c r="A915" s="35"/>
      <c r="B915" s="36"/>
      <c r="C915" s="46"/>
      <c r="D915" s="38"/>
      <c r="E915" s="25"/>
      <c r="F915" s="34"/>
      <c r="G915" s="25"/>
      <c r="H915" s="25"/>
    </row>
    <row r="916">
      <c r="A916" s="35"/>
      <c r="B916" s="36"/>
      <c r="C916" s="46"/>
      <c r="D916" s="38"/>
      <c r="E916" s="25"/>
      <c r="F916" s="34"/>
      <c r="G916" s="25"/>
      <c r="H916" s="25"/>
    </row>
    <row r="917">
      <c r="A917" s="35"/>
      <c r="B917" s="36"/>
      <c r="C917" s="46"/>
      <c r="D917" s="38"/>
      <c r="E917" s="25"/>
      <c r="F917" s="34"/>
      <c r="G917" s="25"/>
      <c r="H917" s="25"/>
    </row>
    <row r="918">
      <c r="A918" s="35"/>
      <c r="B918" s="36"/>
      <c r="C918" s="46"/>
      <c r="D918" s="38"/>
      <c r="E918" s="25"/>
      <c r="F918" s="34"/>
      <c r="G918" s="25"/>
      <c r="H918" s="25"/>
    </row>
    <row r="919">
      <c r="A919" s="35"/>
      <c r="B919" s="36"/>
      <c r="C919" s="46"/>
      <c r="D919" s="38"/>
      <c r="E919" s="25"/>
      <c r="F919" s="34"/>
      <c r="G919" s="25"/>
      <c r="H919" s="25"/>
    </row>
    <row r="920">
      <c r="A920" s="35"/>
      <c r="B920" s="36"/>
      <c r="C920" s="46"/>
      <c r="D920" s="38"/>
      <c r="E920" s="25"/>
      <c r="F920" s="34"/>
      <c r="G920" s="25"/>
      <c r="H920" s="25"/>
    </row>
    <row r="921">
      <c r="A921" s="35"/>
      <c r="B921" s="36"/>
      <c r="C921" s="46"/>
      <c r="D921" s="38"/>
      <c r="E921" s="25"/>
      <c r="F921" s="34"/>
      <c r="G921" s="25"/>
      <c r="H921" s="25"/>
    </row>
    <row r="922">
      <c r="A922" s="35"/>
      <c r="B922" s="36"/>
      <c r="C922" s="46"/>
      <c r="D922" s="38"/>
      <c r="E922" s="25"/>
      <c r="F922" s="34"/>
      <c r="G922" s="25"/>
      <c r="H922" s="25"/>
    </row>
    <row r="923">
      <c r="A923" s="35"/>
      <c r="B923" s="36"/>
      <c r="C923" s="46"/>
      <c r="D923" s="38"/>
      <c r="E923" s="25"/>
      <c r="F923" s="34"/>
      <c r="G923" s="25"/>
      <c r="H923" s="25"/>
    </row>
    <row r="924">
      <c r="A924" s="35"/>
      <c r="B924" s="36"/>
      <c r="C924" s="46"/>
      <c r="D924" s="38"/>
      <c r="E924" s="25"/>
      <c r="F924" s="34"/>
      <c r="G924" s="25"/>
      <c r="H924" s="25"/>
    </row>
    <row r="925">
      <c r="A925" s="35"/>
      <c r="B925" s="36"/>
      <c r="C925" s="46"/>
      <c r="D925" s="38"/>
      <c r="E925" s="25"/>
      <c r="F925" s="34"/>
      <c r="G925" s="25"/>
      <c r="H925" s="25"/>
    </row>
    <row r="926">
      <c r="A926" s="35"/>
      <c r="B926" s="36"/>
      <c r="C926" s="46"/>
      <c r="D926" s="38"/>
      <c r="E926" s="25"/>
      <c r="F926" s="34"/>
      <c r="G926" s="25"/>
      <c r="H926" s="25"/>
    </row>
    <row r="927">
      <c r="A927" s="35"/>
      <c r="B927" s="36"/>
      <c r="C927" s="46"/>
      <c r="D927" s="38"/>
      <c r="E927" s="25"/>
      <c r="F927" s="34"/>
      <c r="G927" s="25"/>
      <c r="H927" s="25"/>
    </row>
    <row r="928">
      <c r="A928" s="35"/>
      <c r="B928" s="36"/>
      <c r="C928" s="46"/>
      <c r="D928" s="38"/>
      <c r="E928" s="25"/>
      <c r="F928" s="34"/>
      <c r="G928" s="25"/>
      <c r="H928" s="25"/>
    </row>
    <row r="929">
      <c r="A929" s="35"/>
      <c r="B929" s="36"/>
      <c r="C929" s="46"/>
      <c r="D929" s="38"/>
      <c r="E929" s="25"/>
      <c r="F929" s="34"/>
      <c r="G929" s="25"/>
      <c r="H929" s="25"/>
    </row>
    <row r="930">
      <c r="A930" s="35"/>
      <c r="B930" s="36"/>
      <c r="C930" s="46"/>
      <c r="D930" s="38"/>
      <c r="E930" s="25"/>
      <c r="F930" s="34"/>
      <c r="G930" s="25"/>
      <c r="H930" s="25"/>
    </row>
    <row r="931">
      <c r="A931" s="35"/>
      <c r="B931" s="36"/>
      <c r="C931" s="46"/>
      <c r="D931" s="38"/>
      <c r="E931" s="25"/>
      <c r="F931" s="34"/>
      <c r="G931" s="25"/>
      <c r="H931" s="25"/>
    </row>
    <row r="932">
      <c r="A932" s="35"/>
      <c r="B932" s="36"/>
      <c r="C932" s="46"/>
      <c r="D932" s="38"/>
      <c r="E932" s="25"/>
      <c r="F932" s="34"/>
      <c r="G932" s="25"/>
      <c r="H932" s="25"/>
    </row>
    <row r="933">
      <c r="A933" s="35"/>
      <c r="B933" s="36"/>
      <c r="C933" s="46"/>
      <c r="D933" s="38"/>
      <c r="E933" s="25"/>
      <c r="F933" s="34"/>
      <c r="G933" s="25"/>
      <c r="H933" s="25"/>
    </row>
    <row r="934">
      <c r="A934" s="35"/>
      <c r="B934" s="36"/>
      <c r="C934" s="46"/>
      <c r="D934" s="38"/>
      <c r="E934" s="25"/>
      <c r="F934" s="34"/>
      <c r="G934" s="25"/>
      <c r="H934" s="25"/>
    </row>
    <row r="935">
      <c r="A935" s="35"/>
      <c r="B935" s="36"/>
      <c r="C935" s="46"/>
      <c r="D935" s="38"/>
      <c r="E935" s="25"/>
      <c r="F935" s="34"/>
      <c r="G935" s="25"/>
      <c r="H935" s="25"/>
    </row>
    <row r="936">
      <c r="A936" s="35"/>
      <c r="B936" s="36"/>
      <c r="C936" s="46"/>
      <c r="D936" s="38"/>
      <c r="E936" s="25"/>
      <c r="F936" s="34"/>
      <c r="G936" s="25"/>
      <c r="H936" s="25"/>
    </row>
    <row r="937">
      <c r="A937" s="35"/>
      <c r="B937" s="36"/>
      <c r="C937" s="46"/>
      <c r="D937" s="38"/>
      <c r="E937" s="25"/>
      <c r="F937" s="34"/>
      <c r="G937" s="25"/>
      <c r="H937" s="25"/>
    </row>
    <row r="938">
      <c r="A938" s="35"/>
      <c r="B938" s="36"/>
      <c r="C938" s="46"/>
      <c r="D938" s="38"/>
      <c r="E938" s="25"/>
      <c r="F938" s="34"/>
      <c r="G938" s="25"/>
      <c r="H938" s="25"/>
    </row>
    <row r="939">
      <c r="A939" s="35"/>
      <c r="B939" s="36"/>
      <c r="C939" s="46"/>
      <c r="D939" s="38"/>
      <c r="E939" s="25"/>
      <c r="F939" s="34"/>
      <c r="G939" s="25"/>
      <c r="H939" s="25"/>
    </row>
    <row r="940">
      <c r="A940" s="35"/>
      <c r="B940" s="36"/>
      <c r="C940" s="46"/>
      <c r="D940" s="38"/>
      <c r="E940" s="25"/>
      <c r="F940" s="34"/>
      <c r="G940" s="25"/>
      <c r="H940" s="25"/>
    </row>
    <row r="941">
      <c r="A941" s="35"/>
      <c r="B941" s="36"/>
      <c r="C941" s="46"/>
      <c r="D941" s="38"/>
      <c r="E941" s="25"/>
      <c r="F941" s="34"/>
      <c r="G941" s="25"/>
      <c r="H941" s="25"/>
    </row>
    <row r="942">
      <c r="A942" s="35"/>
      <c r="B942" s="36"/>
      <c r="C942" s="46"/>
      <c r="D942" s="38"/>
      <c r="E942" s="25"/>
      <c r="F942" s="34"/>
      <c r="G942" s="25"/>
      <c r="H942" s="25"/>
    </row>
    <row r="943">
      <c r="A943" s="35"/>
      <c r="B943" s="36"/>
      <c r="C943" s="46"/>
      <c r="D943" s="38"/>
      <c r="E943" s="25"/>
      <c r="F943" s="34"/>
      <c r="G943" s="25"/>
      <c r="H943" s="25"/>
    </row>
    <row r="944">
      <c r="A944" s="35"/>
      <c r="B944" s="36"/>
      <c r="C944" s="46"/>
      <c r="D944" s="38"/>
      <c r="E944" s="25"/>
      <c r="F944" s="34"/>
      <c r="G944" s="25"/>
      <c r="H944" s="25"/>
    </row>
    <row r="945">
      <c r="A945" s="35"/>
      <c r="B945" s="36"/>
      <c r="C945" s="46"/>
      <c r="D945" s="38"/>
      <c r="E945" s="25"/>
      <c r="F945" s="34"/>
      <c r="G945" s="25"/>
      <c r="H945" s="25"/>
    </row>
    <row r="946">
      <c r="A946" s="35"/>
      <c r="B946" s="36"/>
      <c r="C946" s="46"/>
      <c r="D946" s="38"/>
      <c r="E946" s="25"/>
      <c r="F946" s="34"/>
      <c r="G946" s="25"/>
      <c r="H946" s="25"/>
    </row>
    <row r="947">
      <c r="A947" s="35"/>
      <c r="B947" s="36"/>
      <c r="C947" s="46"/>
      <c r="D947" s="38"/>
      <c r="E947" s="25"/>
      <c r="F947" s="34"/>
      <c r="G947" s="25"/>
      <c r="H947" s="25"/>
    </row>
    <row r="948">
      <c r="A948" s="35"/>
      <c r="B948" s="36"/>
      <c r="C948" s="46"/>
      <c r="D948" s="38"/>
      <c r="E948" s="25"/>
      <c r="F948" s="34"/>
      <c r="G948" s="25"/>
      <c r="H948" s="25"/>
    </row>
    <row r="949">
      <c r="A949" s="35"/>
      <c r="B949" s="36"/>
      <c r="C949" s="46"/>
      <c r="D949" s="38"/>
      <c r="E949" s="25"/>
      <c r="F949" s="34"/>
      <c r="G949" s="25"/>
      <c r="H949" s="25"/>
    </row>
    <row r="950">
      <c r="A950" s="35"/>
      <c r="B950" s="36"/>
      <c r="C950" s="46"/>
      <c r="D950" s="38"/>
      <c r="E950" s="25"/>
      <c r="F950" s="34"/>
      <c r="G950" s="25"/>
      <c r="H950" s="25"/>
    </row>
    <row r="951">
      <c r="A951" s="35"/>
      <c r="B951" s="36"/>
      <c r="C951" s="46"/>
      <c r="D951" s="38"/>
      <c r="E951" s="25"/>
      <c r="F951" s="34"/>
      <c r="G951" s="25"/>
      <c r="H951" s="25"/>
    </row>
    <row r="952">
      <c r="A952" s="35"/>
      <c r="B952" s="36"/>
      <c r="C952" s="46"/>
      <c r="D952" s="38"/>
      <c r="E952" s="25"/>
      <c r="F952" s="34"/>
      <c r="G952" s="25"/>
      <c r="H952" s="25"/>
    </row>
    <row r="953">
      <c r="A953" s="35"/>
      <c r="B953" s="36"/>
      <c r="C953" s="46"/>
      <c r="D953" s="38"/>
      <c r="E953" s="25"/>
      <c r="F953" s="34"/>
      <c r="G953" s="25"/>
      <c r="H953" s="25"/>
    </row>
    <row r="954">
      <c r="A954" s="35"/>
      <c r="B954" s="36"/>
      <c r="C954" s="46"/>
      <c r="D954" s="38"/>
      <c r="E954" s="25"/>
      <c r="F954" s="34"/>
      <c r="G954" s="25"/>
      <c r="H954" s="25"/>
    </row>
    <row r="955">
      <c r="A955" s="35"/>
      <c r="B955" s="36"/>
      <c r="C955" s="46"/>
      <c r="D955" s="38"/>
      <c r="E955" s="25"/>
      <c r="F955" s="34"/>
      <c r="G955" s="25"/>
      <c r="H955" s="25"/>
    </row>
    <row r="956">
      <c r="A956" s="35"/>
      <c r="B956" s="36"/>
      <c r="C956" s="46"/>
      <c r="D956" s="38"/>
      <c r="E956" s="25"/>
      <c r="F956" s="34"/>
      <c r="G956" s="25"/>
      <c r="H956" s="25"/>
    </row>
    <row r="957">
      <c r="A957" s="35"/>
      <c r="B957" s="36"/>
      <c r="C957" s="46"/>
      <c r="D957" s="38"/>
      <c r="E957" s="25"/>
      <c r="F957" s="34"/>
      <c r="G957" s="25"/>
      <c r="H957" s="25"/>
    </row>
    <row r="958">
      <c r="A958" s="35"/>
      <c r="B958" s="36"/>
      <c r="C958" s="46"/>
      <c r="D958" s="38"/>
      <c r="E958" s="25"/>
      <c r="F958" s="34"/>
      <c r="G958" s="25"/>
      <c r="H958" s="25"/>
    </row>
    <row r="959">
      <c r="A959" s="35"/>
      <c r="B959" s="36"/>
      <c r="C959" s="46"/>
      <c r="D959" s="38"/>
      <c r="E959" s="25"/>
      <c r="F959" s="34"/>
      <c r="G959" s="25"/>
      <c r="H959" s="25"/>
    </row>
    <row r="960">
      <c r="A960" s="35"/>
      <c r="B960" s="36"/>
      <c r="C960" s="46"/>
      <c r="D960" s="38"/>
      <c r="E960" s="25"/>
      <c r="F960" s="34"/>
      <c r="G960" s="25"/>
      <c r="H960" s="25"/>
    </row>
    <row r="961">
      <c r="A961" s="35"/>
      <c r="B961" s="36"/>
      <c r="C961" s="46"/>
      <c r="D961" s="38"/>
      <c r="E961" s="25"/>
      <c r="F961" s="34"/>
      <c r="G961" s="25"/>
      <c r="H961" s="25"/>
    </row>
    <row r="962">
      <c r="A962" s="35"/>
      <c r="B962" s="36"/>
      <c r="C962" s="46"/>
      <c r="D962" s="38"/>
      <c r="E962" s="25"/>
      <c r="F962" s="34"/>
      <c r="G962" s="25"/>
      <c r="H962" s="25"/>
    </row>
    <row r="963">
      <c r="A963" s="35"/>
      <c r="B963" s="36"/>
      <c r="C963" s="46"/>
      <c r="D963" s="38"/>
      <c r="E963" s="25"/>
      <c r="F963" s="34"/>
      <c r="G963" s="25"/>
      <c r="H963" s="25"/>
    </row>
    <row r="964">
      <c r="A964" s="35"/>
      <c r="B964" s="36"/>
      <c r="C964" s="46"/>
      <c r="D964" s="38"/>
      <c r="E964" s="25"/>
      <c r="F964" s="34"/>
      <c r="G964" s="25"/>
      <c r="H964" s="25"/>
    </row>
    <row r="965">
      <c r="A965" s="35"/>
      <c r="B965" s="36"/>
      <c r="C965" s="46"/>
      <c r="D965" s="38"/>
      <c r="E965" s="25"/>
      <c r="F965" s="34"/>
      <c r="G965" s="25"/>
      <c r="H965" s="25"/>
    </row>
    <row r="966">
      <c r="A966" s="35"/>
      <c r="B966" s="36"/>
      <c r="C966" s="46"/>
      <c r="D966" s="38"/>
      <c r="E966" s="25"/>
      <c r="F966" s="34"/>
      <c r="G966" s="25"/>
      <c r="H966" s="25"/>
    </row>
    <row r="967">
      <c r="A967" s="35"/>
      <c r="B967" s="36"/>
      <c r="C967" s="46"/>
      <c r="D967" s="38"/>
      <c r="E967" s="25"/>
      <c r="F967" s="34"/>
      <c r="G967" s="25"/>
      <c r="H967" s="25"/>
    </row>
    <row r="968">
      <c r="A968" s="35"/>
      <c r="B968" s="36"/>
      <c r="C968" s="46"/>
      <c r="D968" s="38"/>
      <c r="E968" s="25"/>
      <c r="F968" s="34"/>
      <c r="G968" s="25"/>
      <c r="H968" s="25"/>
    </row>
    <row r="969">
      <c r="A969" s="35"/>
      <c r="B969" s="36"/>
      <c r="C969" s="46"/>
      <c r="D969" s="38"/>
      <c r="E969" s="25"/>
      <c r="F969" s="34"/>
      <c r="G969" s="25"/>
      <c r="H969" s="25"/>
    </row>
    <row r="970">
      <c r="A970" s="35"/>
      <c r="B970" s="36"/>
      <c r="C970" s="46"/>
      <c r="D970" s="38"/>
      <c r="E970" s="25"/>
      <c r="F970" s="34"/>
      <c r="G970" s="25"/>
      <c r="H970" s="25"/>
    </row>
    <row r="971">
      <c r="A971" s="35"/>
      <c r="B971" s="36"/>
      <c r="C971" s="46"/>
      <c r="D971" s="38"/>
      <c r="E971" s="25"/>
      <c r="F971" s="34"/>
      <c r="G971" s="25"/>
      <c r="H971" s="25"/>
    </row>
    <row r="972">
      <c r="A972" s="35"/>
      <c r="B972" s="36"/>
      <c r="C972" s="46"/>
      <c r="D972" s="38"/>
      <c r="E972" s="25"/>
      <c r="F972" s="34"/>
      <c r="G972" s="25"/>
      <c r="H972" s="25"/>
    </row>
    <row r="973">
      <c r="A973" s="35"/>
      <c r="B973" s="36"/>
      <c r="C973" s="46"/>
      <c r="D973" s="38"/>
      <c r="E973" s="25"/>
      <c r="F973" s="34"/>
      <c r="G973" s="25"/>
      <c r="H973" s="25"/>
    </row>
    <row r="974">
      <c r="A974" s="35"/>
      <c r="B974" s="36"/>
      <c r="C974" s="46"/>
      <c r="D974" s="38"/>
      <c r="E974" s="25"/>
      <c r="F974" s="34"/>
      <c r="G974" s="25"/>
      <c r="H974" s="25"/>
    </row>
    <row r="975">
      <c r="A975" s="35"/>
      <c r="B975" s="36"/>
      <c r="C975" s="46"/>
      <c r="D975" s="38"/>
      <c r="E975" s="25"/>
      <c r="F975" s="34"/>
      <c r="G975" s="25"/>
      <c r="H975" s="25"/>
    </row>
    <row r="976">
      <c r="A976" s="35"/>
      <c r="B976" s="36"/>
      <c r="C976" s="46"/>
      <c r="D976" s="38"/>
      <c r="E976" s="25"/>
      <c r="F976" s="34"/>
      <c r="G976" s="25"/>
      <c r="H976" s="25"/>
    </row>
    <row r="977">
      <c r="A977" s="35"/>
      <c r="B977" s="36"/>
      <c r="C977" s="46"/>
      <c r="D977" s="38"/>
      <c r="E977" s="25"/>
      <c r="F977" s="34"/>
      <c r="G977" s="25"/>
      <c r="H977" s="25"/>
    </row>
    <row r="978">
      <c r="A978" s="35"/>
      <c r="B978" s="36"/>
      <c r="C978" s="46"/>
      <c r="D978" s="38"/>
      <c r="E978" s="25"/>
      <c r="F978" s="34"/>
      <c r="G978" s="25"/>
      <c r="H978" s="25"/>
    </row>
    <row r="979">
      <c r="A979" s="35"/>
      <c r="B979" s="36"/>
      <c r="C979" s="46"/>
      <c r="D979" s="38"/>
      <c r="E979" s="25"/>
      <c r="F979" s="34"/>
      <c r="G979" s="25"/>
      <c r="H979" s="25"/>
    </row>
    <row r="980">
      <c r="A980" s="35"/>
      <c r="B980" s="36"/>
      <c r="C980" s="46"/>
      <c r="D980" s="38"/>
      <c r="E980" s="25"/>
      <c r="F980" s="34"/>
      <c r="G980" s="25"/>
      <c r="H980" s="25"/>
    </row>
    <row r="981">
      <c r="A981" s="35"/>
      <c r="B981" s="36"/>
      <c r="C981" s="46"/>
      <c r="D981" s="38"/>
      <c r="E981" s="25"/>
      <c r="F981" s="34"/>
      <c r="G981" s="25"/>
      <c r="H981" s="25"/>
    </row>
    <row r="982">
      <c r="A982" s="35"/>
      <c r="B982" s="36"/>
      <c r="C982" s="46"/>
      <c r="D982" s="38"/>
      <c r="E982" s="25"/>
      <c r="F982" s="34"/>
      <c r="G982" s="25"/>
      <c r="H982" s="25"/>
    </row>
    <row r="983">
      <c r="A983" s="35"/>
      <c r="B983" s="36"/>
      <c r="C983" s="46"/>
      <c r="D983" s="38"/>
      <c r="E983" s="25"/>
      <c r="F983" s="34"/>
      <c r="G983" s="25"/>
      <c r="H983" s="25"/>
    </row>
    <row r="984">
      <c r="A984" s="35"/>
      <c r="B984" s="36"/>
      <c r="C984" s="46"/>
      <c r="D984" s="38"/>
      <c r="E984" s="25"/>
      <c r="F984" s="34"/>
      <c r="G984" s="25"/>
      <c r="H984" s="25"/>
    </row>
    <row r="985">
      <c r="A985" s="35"/>
      <c r="B985" s="36"/>
      <c r="C985" s="46"/>
      <c r="D985" s="38"/>
      <c r="E985" s="25"/>
      <c r="F985" s="34"/>
      <c r="G985" s="25"/>
      <c r="H985" s="25"/>
    </row>
    <row r="986">
      <c r="A986" s="35"/>
      <c r="B986" s="36"/>
      <c r="C986" s="46"/>
      <c r="D986" s="38"/>
      <c r="E986" s="25"/>
      <c r="F986" s="34"/>
      <c r="G986" s="25"/>
      <c r="H986" s="25"/>
    </row>
    <row r="987">
      <c r="A987" s="35"/>
      <c r="B987" s="36"/>
      <c r="C987" s="46"/>
      <c r="D987" s="38"/>
      <c r="E987" s="25"/>
      <c r="F987" s="34"/>
      <c r="G987" s="25"/>
      <c r="H987" s="25"/>
    </row>
    <row r="988">
      <c r="A988" s="35"/>
      <c r="B988" s="36"/>
      <c r="C988" s="46"/>
      <c r="D988" s="38"/>
      <c r="E988" s="25"/>
      <c r="F988" s="34"/>
      <c r="G988" s="25"/>
      <c r="H988" s="25"/>
    </row>
    <row r="989">
      <c r="A989" s="35"/>
      <c r="B989" s="36"/>
      <c r="C989" s="46"/>
      <c r="D989" s="38"/>
      <c r="E989" s="25"/>
      <c r="F989" s="34"/>
      <c r="G989" s="25"/>
      <c r="H989" s="25"/>
    </row>
    <row r="990">
      <c r="A990" s="35"/>
      <c r="B990" s="36"/>
      <c r="C990" s="46"/>
      <c r="D990" s="38"/>
      <c r="E990" s="25"/>
      <c r="F990" s="34"/>
      <c r="G990" s="25"/>
      <c r="H990" s="25"/>
    </row>
    <row r="991">
      <c r="A991" s="35"/>
      <c r="B991" s="36"/>
      <c r="C991" s="46"/>
      <c r="D991" s="38"/>
      <c r="E991" s="25"/>
      <c r="F991" s="34"/>
      <c r="G991" s="25"/>
      <c r="H991" s="25"/>
    </row>
    <row r="992">
      <c r="A992" s="35"/>
      <c r="B992" s="36"/>
      <c r="C992" s="46"/>
      <c r="D992" s="38"/>
      <c r="E992" s="25"/>
      <c r="F992" s="34"/>
      <c r="G992" s="25"/>
      <c r="H992" s="25"/>
    </row>
    <row r="993">
      <c r="A993" s="35"/>
      <c r="B993" s="36"/>
      <c r="C993" s="46"/>
      <c r="D993" s="38"/>
      <c r="E993" s="25"/>
      <c r="F993" s="34"/>
      <c r="G993" s="25"/>
      <c r="H993" s="25"/>
    </row>
    <row r="994">
      <c r="A994" s="35"/>
      <c r="B994" s="36"/>
      <c r="C994" s="46"/>
      <c r="D994" s="38"/>
      <c r="E994" s="25"/>
      <c r="F994" s="34"/>
      <c r="G994" s="25"/>
      <c r="H994" s="25"/>
    </row>
    <row r="995">
      <c r="A995" s="35"/>
      <c r="B995" s="36"/>
      <c r="C995" s="46"/>
      <c r="D995" s="38"/>
      <c r="E995" s="25"/>
      <c r="F995" s="34"/>
      <c r="G995" s="25"/>
      <c r="H995" s="25"/>
    </row>
    <row r="996">
      <c r="A996" s="35"/>
      <c r="B996" s="36"/>
      <c r="C996" s="46"/>
      <c r="D996" s="38"/>
      <c r="E996" s="25"/>
      <c r="F996" s="34"/>
      <c r="G996" s="25"/>
      <c r="H996" s="25"/>
    </row>
    <row r="997">
      <c r="A997" s="35"/>
      <c r="B997" s="36"/>
      <c r="C997" s="46"/>
      <c r="D997" s="38"/>
      <c r="E997" s="25"/>
      <c r="F997" s="34"/>
      <c r="G997" s="25"/>
      <c r="H997" s="25"/>
    </row>
    <row r="998">
      <c r="A998" s="35"/>
      <c r="B998" s="36"/>
      <c r="C998" s="46"/>
      <c r="D998" s="38"/>
      <c r="E998" s="25"/>
      <c r="F998" s="34"/>
      <c r="G998" s="25"/>
      <c r="H998" s="25"/>
    </row>
    <row r="999">
      <c r="A999" s="35"/>
      <c r="B999" s="36"/>
      <c r="C999" s="46"/>
      <c r="D999" s="38"/>
      <c r="E999" s="25"/>
      <c r="F999" s="34"/>
      <c r="G999" s="25"/>
      <c r="H999" s="25"/>
    </row>
    <row r="1000">
      <c r="A1000" s="35"/>
      <c r="B1000" s="36"/>
      <c r="C1000" s="46"/>
      <c r="D1000" s="38"/>
      <c r="E1000" s="25"/>
      <c r="F1000" s="34"/>
      <c r="G1000" s="25"/>
      <c r="H1000" s="2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50.0"/>
    <col customWidth="1" min="4" max="4" width="17.29"/>
    <col customWidth="1" min="7" max="7" width="17.14"/>
    <col customWidth="1" min="8" max="10" width="18.43"/>
  </cols>
  <sheetData>
    <row r="1">
      <c r="A1" s="47" t="s">
        <v>99</v>
      </c>
      <c r="B1" s="48" t="s">
        <v>100</v>
      </c>
      <c r="C1" s="23" t="s">
        <v>101</v>
      </c>
      <c r="D1" s="49" t="s">
        <v>102</v>
      </c>
      <c r="E1" s="50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</row>
    <row r="2">
      <c r="A2" s="54" t="s">
        <v>604</v>
      </c>
      <c r="B2" s="55" t="s">
        <v>605</v>
      </c>
      <c r="C2" s="29" t="s">
        <v>606</v>
      </c>
      <c r="D2" s="56">
        <v>6.0</v>
      </c>
      <c r="E2" s="50"/>
      <c r="F2" s="57" t="s">
        <v>140</v>
      </c>
      <c r="G2" s="58"/>
      <c r="H2" s="37"/>
      <c r="I2" s="59" t="s">
        <v>607</v>
      </c>
      <c r="J2" s="56" t="s">
        <v>608</v>
      </c>
    </row>
    <row r="3">
      <c r="A3" s="54" t="s">
        <v>609</v>
      </c>
      <c r="B3" s="55" t="s">
        <v>610</v>
      </c>
      <c r="C3" s="29" t="s">
        <v>611</v>
      </c>
      <c r="D3" s="56">
        <v>5.0</v>
      </c>
      <c r="E3" s="50"/>
      <c r="F3" s="57" t="s">
        <v>612</v>
      </c>
      <c r="G3" s="58"/>
      <c r="H3" s="37"/>
      <c r="I3" s="60"/>
      <c r="J3" s="56"/>
    </row>
    <row r="4">
      <c r="A4" s="54" t="s">
        <v>613</v>
      </c>
      <c r="B4" s="55" t="s">
        <v>614</v>
      </c>
      <c r="C4" s="29" t="s">
        <v>615</v>
      </c>
      <c r="D4" s="56">
        <v>7.0</v>
      </c>
      <c r="E4" s="50"/>
      <c r="F4" s="57" t="s">
        <v>616</v>
      </c>
      <c r="G4" s="58"/>
      <c r="H4" s="37"/>
      <c r="I4" s="60"/>
      <c r="J4" s="61"/>
    </row>
    <row r="5">
      <c r="A5" s="54" t="s">
        <v>617</v>
      </c>
      <c r="B5" s="55" t="s">
        <v>338</v>
      </c>
      <c r="C5" s="29" t="s">
        <v>618</v>
      </c>
      <c r="D5" s="56">
        <v>6.0</v>
      </c>
      <c r="E5" s="50"/>
      <c r="F5" s="57" t="s">
        <v>584</v>
      </c>
      <c r="G5" s="58"/>
      <c r="H5" s="37"/>
      <c r="I5" s="60"/>
      <c r="J5" s="61"/>
    </row>
    <row r="6">
      <c r="A6" s="54" t="s">
        <v>619</v>
      </c>
      <c r="B6" s="55" t="s">
        <v>620</v>
      </c>
      <c r="C6" s="29" t="s">
        <v>621</v>
      </c>
      <c r="D6" s="56">
        <v>4.0</v>
      </c>
      <c r="E6" s="50"/>
      <c r="F6" s="57" t="s">
        <v>463</v>
      </c>
      <c r="G6" s="58"/>
      <c r="H6" s="37"/>
      <c r="I6" s="60"/>
      <c r="J6" s="61"/>
    </row>
    <row r="7">
      <c r="A7" s="54" t="s">
        <v>622</v>
      </c>
      <c r="B7" s="55" t="s">
        <v>480</v>
      </c>
      <c r="C7" s="29" t="s">
        <v>623</v>
      </c>
      <c r="D7" s="56">
        <v>5.0</v>
      </c>
      <c r="E7" s="50"/>
      <c r="F7" s="57" t="s">
        <v>624</v>
      </c>
      <c r="G7" s="58"/>
      <c r="H7" s="37"/>
      <c r="I7" s="60"/>
      <c r="J7" s="61"/>
    </row>
    <row r="8">
      <c r="A8" s="54" t="s">
        <v>625</v>
      </c>
      <c r="B8" s="55" t="s">
        <v>626</v>
      </c>
      <c r="C8" s="29" t="s">
        <v>627</v>
      </c>
      <c r="D8" s="56">
        <v>7.0</v>
      </c>
      <c r="E8" s="50"/>
      <c r="F8" s="57" t="s">
        <v>628</v>
      </c>
      <c r="G8" s="58"/>
      <c r="H8" s="37"/>
      <c r="I8" s="60"/>
      <c r="J8" s="61"/>
    </row>
    <row r="9">
      <c r="A9" s="54" t="s">
        <v>629</v>
      </c>
      <c r="B9" s="55" t="s">
        <v>630</v>
      </c>
      <c r="C9" s="29" t="s">
        <v>631</v>
      </c>
      <c r="D9" s="56">
        <v>5.0</v>
      </c>
      <c r="E9" s="50"/>
      <c r="F9" s="57" t="s">
        <v>632</v>
      </c>
      <c r="G9" s="58"/>
      <c r="H9" s="37"/>
      <c r="I9" s="60"/>
      <c r="J9" s="61"/>
    </row>
    <row r="10">
      <c r="A10" s="54" t="s">
        <v>111</v>
      </c>
      <c r="B10" s="55" t="s">
        <v>633</v>
      </c>
      <c r="C10" s="29" t="s">
        <v>634</v>
      </c>
      <c r="D10" s="56">
        <v>5.0</v>
      </c>
      <c r="E10" s="50"/>
      <c r="F10" s="57" t="s">
        <v>271</v>
      </c>
      <c r="G10" s="58"/>
      <c r="H10" s="37"/>
      <c r="I10" s="60"/>
      <c r="J10" s="61"/>
    </row>
    <row r="11">
      <c r="A11" s="54" t="s">
        <v>635</v>
      </c>
      <c r="B11" s="55" t="s">
        <v>636</v>
      </c>
      <c r="C11" s="29" t="s">
        <v>637</v>
      </c>
      <c r="D11" s="56">
        <v>6.0</v>
      </c>
      <c r="E11" s="50"/>
      <c r="F11" s="57" t="s">
        <v>638</v>
      </c>
      <c r="G11" s="58"/>
      <c r="H11" s="37"/>
      <c r="I11" s="60"/>
      <c r="J11" s="61"/>
    </row>
    <row r="12">
      <c r="A12" s="54" t="s">
        <v>639</v>
      </c>
      <c r="B12" s="55" t="s">
        <v>640</v>
      </c>
      <c r="C12" s="29" t="s">
        <v>641</v>
      </c>
      <c r="D12" s="56">
        <v>5.0</v>
      </c>
      <c r="E12" s="50"/>
      <c r="F12" s="57" t="s">
        <v>608</v>
      </c>
      <c r="G12" s="58"/>
      <c r="H12" s="37"/>
      <c r="I12" s="60"/>
      <c r="J12" s="61"/>
    </row>
    <row r="13">
      <c r="A13" s="54" t="s">
        <v>160</v>
      </c>
      <c r="B13" s="55" t="s">
        <v>642</v>
      </c>
      <c r="C13" s="29" t="s">
        <v>643</v>
      </c>
      <c r="D13" s="56">
        <v>4.0</v>
      </c>
      <c r="E13" s="50"/>
      <c r="F13" s="57" t="s">
        <v>644</v>
      </c>
      <c r="G13" s="58"/>
      <c r="H13" s="37"/>
      <c r="I13" s="60"/>
      <c r="J13" s="61"/>
    </row>
    <row r="14">
      <c r="A14" s="54" t="s">
        <v>645</v>
      </c>
      <c r="B14" s="55" t="s">
        <v>608</v>
      </c>
      <c r="C14" s="29" t="s">
        <v>646</v>
      </c>
      <c r="D14" s="56">
        <v>5.0</v>
      </c>
      <c r="E14" s="50"/>
      <c r="F14" s="57" t="s">
        <v>647</v>
      </c>
      <c r="G14" s="58"/>
      <c r="H14" s="37"/>
      <c r="I14" s="60"/>
      <c r="J14" s="61"/>
    </row>
    <row r="15">
      <c r="A15" s="54" t="s">
        <v>648</v>
      </c>
      <c r="B15" s="55" t="s">
        <v>649</v>
      </c>
      <c r="C15" s="29" t="s">
        <v>650</v>
      </c>
      <c r="D15" s="56">
        <v>4.0</v>
      </c>
      <c r="E15" s="50"/>
      <c r="F15" s="57" t="s">
        <v>651</v>
      </c>
      <c r="G15" s="58"/>
      <c r="H15" s="37"/>
      <c r="I15" s="60"/>
      <c r="J15" s="61"/>
    </row>
    <row r="16">
      <c r="A16" s="54" t="s">
        <v>652</v>
      </c>
      <c r="B16" s="55" t="s">
        <v>653</v>
      </c>
      <c r="C16" s="29" t="s">
        <v>654</v>
      </c>
      <c r="D16" s="56">
        <v>6.0</v>
      </c>
      <c r="E16" s="50"/>
      <c r="F16" s="57" t="s">
        <v>655</v>
      </c>
      <c r="G16" s="58"/>
      <c r="H16" s="37"/>
      <c r="I16" s="60"/>
      <c r="J16" s="61"/>
    </row>
    <row r="17">
      <c r="A17" s="54" t="s">
        <v>653</v>
      </c>
      <c r="B17" s="55" t="s">
        <v>656</v>
      </c>
      <c r="C17" s="29" t="s">
        <v>657</v>
      </c>
      <c r="D17" s="56">
        <v>7.0</v>
      </c>
      <c r="E17" s="50"/>
      <c r="F17" s="57" t="s">
        <v>510</v>
      </c>
      <c r="G17" s="58"/>
      <c r="H17" s="37"/>
      <c r="I17" s="60"/>
      <c r="J17" s="61"/>
    </row>
    <row r="18">
      <c r="A18" s="54" t="s">
        <v>658</v>
      </c>
      <c r="B18" s="55" t="s">
        <v>659</v>
      </c>
      <c r="C18" s="29" t="s">
        <v>660</v>
      </c>
      <c r="D18" s="56">
        <v>5.0</v>
      </c>
      <c r="E18" s="50"/>
      <c r="F18" s="57" t="s">
        <v>598</v>
      </c>
      <c r="G18" s="58"/>
      <c r="H18" s="37"/>
      <c r="I18" s="60"/>
      <c r="J18" s="61"/>
    </row>
    <row r="19">
      <c r="A19" s="54" t="s">
        <v>661</v>
      </c>
      <c r="B19" s="55" t="s">
        <v>662</v>
      </c>
      <c r="C19" s="29" t="s">
        <v>663</v>
      </c>
      <c r="D19" s="56">
        <v>5.0</v>
      </c>
      <c r="E19" s="50"/>
      <c r="F19" s="57" t="s">
        <v>664</v>
      </c>
      <c r="G19" s="58"/>
      <c r="H19" s="37"/>
      <c r="I19" s="60"/>
      <c r="J19" s="61"/>
    </row>
    <row r="20">
      <c r="A20" s="54" t="s">
        <v>665</v>
      </c>
      <c r="B20" s="55" t="s">
        <v>666</v>
      </c>
      <c r="C20" s="29" t="s">
        <v>667</v>
      </c>
      <c r="D20" s="56">
        <v>4.0</v>
      </c>
      <c r="E20" s="50"/>
      <c r="F20" s="57" t="s">
        <v>668</v>
      </c>
      <c r="G20" s="58"/>
      <c r="H20" s="37"/>
      <c r="I20" s="60"/>
      <c r="J20" s="61"/>
    </row>
    <row r="21">
      <c r="A21" s="54" t="s">
        <v>669</v>
      </c>
      <c r="B21" s="55" t="s">
        <v>670</v>
      </c>
      <c r="C21" s="29" t="s">
        <v>671</v>
      </c>
      <c r="D21" s="56">
        <v>5.0</v>
      </c>
      <c r="E21" s="50"/>
      <c r="F21" s="57" t="s">
        <v>672</v>
      </c>
      <c r="G21" s="58"/>
      <c r="H21" s="37"/>
      <c r="I21" s="60"/>
      <c r="J21" s="61"/>
    </row>
    <row r="22">
      <c r="A22" s="54" t="s">
        <v>673</v>
      </c>
      <c r="B22" s="55" t="s">
        <v>502</v>
      </c>
      <c r="C22" s="29" t="s">
        <v>674</v>
      </c>
      <c r="D22" s="56">
        <v>5.0</v>
      </c>
      <c r="E22" s="50"/>
      <c r="F22" s="57" t="s">
        <v>675</v>
      </c>
      <c r="G22" s="58"/>
      <c r="H22" s="37"/>
      <c r="I22" s="60"/>
      <c r="J22" s="61"/>
    </row>
    <row r="23">
      <c r="A23" s="54" t="s">
        <v>185</v>
      </c>
      <c r="B23" s="55" t="s">
        <v>188</v>
      </c>
      <c r="C23" s="29" t="s">
        <v>676</v>
      </c>
      <c r="D23" s="56">
        <v>4.0</v>
      </c>
      <c r="E23" s="50"/>
      <c r="F23" s="57" t="s">
        <v>677</v>
      </c>
      <c r="G23" s="58"/>
      <c r="H23" s="37"/>
      <c r="I23" s="60"/>
      <c r="J23" s="61"/>
    </row>
    <row r="24">
      <c r="A24" s="54" t="s">
        <v>678</v>
      </c>
      <c r="B24" s="55" t="s">
        <v>679</v>
      </c>
      <c r="C24" s="29" t="s">
        <v>680</v>
      </c>
      <c r="D24" s="56">
        <v>6.0</v>
      </c>
      <c r="E24" s="50"/>
      <c r="F24" s="57" t="s">
        <v>681</v>
      </c>
      <c r="G24" s="58"/>
      <c r="H24" s="37"/>
      <c r="I24" s="60"/>
      <c r="J24" s="61"/>
    </row>
    <row r="25">
      <c r="A25" s="54" t="s">
        <v>682</v>
      </c>
      <c r="B25" s="55" t="s">
        <v>683</v>
      </c>
      <c r="C25" s="29" t="s">
        <v>684</v>
      </c>
      <c r="D25" s="56">
        <v>7.0</v>
      </c>
      <c r="E25" s="50"/>
      <c r="F25" s="57" t="s">
        <v>685</v>
      </c>
      <c r="G25" s="58"/>
      <c r="H25" s="37"/>
      <c r="I25" s="60"/>
      <c r="J25" s="61"/>
    </row>
    <row r="26">
      <c r="A26" s="54" t="s">
        <v>686</v>
      </c>
      <c r="B26" s="55" t="s">
        <v>687</v>
      </c>
      <c r="C26" s="29" t="s">
        <v>688</v>
      </c>
      <c r="D26" s="56">
        <v>8.0</v>
      </c>
      <c r="E26" s="50"/>
      <c r="F26" s="62"/>
      <c r="G26" s="58"/>
      <c r="H26" s="37"/>
      <c r="I26" s="60"/>
      <c r="J26" s="61"/>
    </row>
    <row r="27">
      <c r="A27" s="54" t="s">
        <v>689</v>
      </c>
      <c r="B27" s="55" t="s">
        <v>690</v>
      </c>
      <c r="C27" s="29" t="s">
        <v>691</v>
      </c>
      <c r="D27" s="56">
        <v>5.0</v>
      </c>
      <c r="E27" s="50"/>
      <c r="F27" s="62"/>
      <c r="G27" s="58"/>
      <c r="H27" s="37"/>
      <c r="I27" s="60"/>
      <c r="J27" s="61"/>
    </row>
    <row r="28">
      <c r="A28" s="54" t="s">
        <v>692</v>
      </c>
      <c r="B28" s="55" t="s">
        <v>693</v>
      </c>
      <c r="C28" s="29" t="s">
        <v>694</v>
      </c>
      <c r="D28" s="56">
        <v>6.0</v>
      </c>
      <c r="E28" s="50"/>
      <c r="F28" s="62"/>
      <c r="G28" s="58"/>
      <c r="H28" s="37"/>
      <c r="I28" s="60"/>
      <c r="J28" s="61"/>
    </row>
    <row r="29">
      <c r="A29" s="54" t="s">
        <v>695</v>
      </c>
      <c r="B29" s="55" t="s">
        <v>696</v>
      </c>
      <c r="C29" s="29" t="s">
        <v>697</v>
      </c>
      <c r="D29" s="56">
        <v>6.0</v>
      </c>
      <c r="E29" s="50"/>
      <c r="F29" s="62"/>
      <c r="G29" s="58"/>
      <c r="H29" s="37"/>
      <c r="I29" s="60"/>
      <c r="J29" s="61"/>
    </row>
    <row r="30">
      <c r="A30" s="54" t="s">
        <v>698</v>
      </c>
      <c r="B30" s="55" t="s">
        <v>699</v>
      </c>
      <c r="C30" s="29" t="s">
        <v>700</v>
      </c>
      <c r="D30" s="56">
        <v>6.0</v>
      </c>
      <c r="E30" s="50"/>
      <c r="F30" s="62"/>
      <c r="G30" s="58"/>
      <c r="H30" s="37"/>
      <c r="I30" s="60"/>
      <c r="J30" s="61"/>
    </row>
    <row r="31">
      <c r="A31" s="63"/>
      <c r="B31" s="64"/>
      <c r="C31" s="37"/>
      <c r="D31" s="61"/>
      <c r="E31" s="50"/>
      <c r="F31" s="62"/>
      <c r="G31" s="58"/>
      <c r="H31" s="37"/>
      <c r="I31" s="60"/>
      <c r="J31" s="61"/>
    </row>
    <row r="32">
      <c r="A32" s="63"/>
      <c r="B32" s="64"/>
      <c r="C32" s="37"/>
      <c r="D32" s="61"/>
      <c r="E32" s="50"/>
      <c r="F32" s="62"/>
      <c r="G32" s="58"/>
      <c r="H32" s="37"/>
      <c r="I32" s="60"/>
      <c r="J32" s="61"/>
    </row>
    <row r="33">
      <c r="A33" s="63"/>
      <c r="B33" s="64"/>
      <c r="C33" s="37"/>
      <c r="D33" s="61"/>
      <c r="E33" s="50"/>
      <c r="F33" s="62"/>
      <c r="G33" s="58"/>
      <c r="H33" s="37"/>
      <c r="I33" s="60"/>
      <c r="J33" s="61"/>
    </row>
    <row r="34">
      <c r="A34" s="63"/>
      <c r="B34" s="64"/>
      <c r="C34" s="37"/>
      <c r="D34" s="61"/>
      <c r="E34" s="50"/>
      <c r="F34" s="62"/>
      <c r="G34" s="58"/>
      <c r="H34" s="37"/>
      <c r="I34" s="60"/>
      <c r="J34" s="61"/>
    </row>
    <row r="35">
      <c r="A35" s="63"/>
      <c r="B35" s="64"/>
      <c r="C35" s="37"/>
      <c r="D35" s="61"/>
      <c r="E35" s="50"/>
      <c r="F35" s="62"/>
      <c r="G35" s="58"/>
      <c r="H35" s="37"/>
      <c r="I35" s="60"/>
      <c r="J35" s="61"/>
    </row>
    <row r="36">
      <c r="A36" s="63"/>
      <c r="B36" s="64"/>
      <c r="C36" s="37"/>
      <c r="D36" s="61"/>
      <c r="E36" s="50"/>
      <c r="F36" s="62"/>
      <c r="G36" s="58"/>
      <c r="H36" s="37"/>
      <c r="I36" s="60"/>
      <c r="J36" s="61"/>
    </row>
    <row r="37">
      <c r="A37" s="63"/>
      <c r="B37" s="64"/>
      <c r="C37" s="37"/>
      <c r="D37" s="61"/>
      <c r="E37" s="50"/>
      <c r="F37" s="62"/>
      <c r="G37" s="58"/>
      <c r="H37" s="37"/>
      <c r="I37" s="60"/>
      <c r="J37" s="61"/>
    </row>
    <row r="38">
      <c r="A38" s="63"/>
      <c r="B38" s="64"/>
      <c r="C38" s="37"/>
      <c r="D38" s="61"/>
      <c r="E38" s="50"/>
      <c r="F38" s="62"/>
      <c r="G38" s="58"/>
      <c r="H38" s="37"/>
      <c r="I38" s="60"/>
      <c r="J38" s="61"/>
    </row>
    <row r="39">
      <c r="A39" s="63"/>
      <c r="B39" s="64"/>
      <c r="C39" s="37"/>
      <c r="D39" s="61"/>
      <c r="E39" s="50"/>
      <c r="F39" s="62"/>
      <c r="G39" s="58"/>
      <c r="H39" s="37"/>
      <c r="I39" s="60"/>
      <c r="J39" s="61"/>
    </row>
    <row r="40">
      <c r="A40" s="63"/>
      <c r="B40" s="64"/>
      <c r="C40" s="37"/>
      <c r="D40" s="61"/>
      <c r="E40" s="50"/>
      <c r="F40" s="62"/>
      <c r="G40" s="58"/>
      <c r="H40" s="37"/>
      <c r="I40" s="60"/>
      <c r="J40" s="61"/>
    </row>
    <row r="41">
      <c r="A41" s="63"/>
      <c r="B41" s="64"/>
      <c r="C41" s="37"/>
      <c r="D41" s="61"/>
      <c r="E41" s="50"/>
      <c r="F41" s="62"/>
      <c r="G41" s="58"/>
      <c r="H41" s="37"/>
      <c r="I41" s="60"/>
      <c r="J41" s="61"/>
    </row>
    <row r="42">
      <c r="A42" s="63"/>
      <c r="B42" s="64"/>
      <c r="C42" s="37"/>
      <c r="D42" s="61"/>
      <c r="E42" s="50"/>
      <c r="F42" s="62"/>
      <c r="G42" s="58"/>
      <c r="H42" s="37"/>
      <c r="I42" s="60"/>
      <c r="J42" s="61"/>
    </row>
    <row r="43">
      <c r="A43" s="63"/>
      <c r="B43" s="64"/>
      <c r="C43" s="37"/>
      <c r="D43" s="61"/>
      <c r="E43" s="50"/>
      <c r="F43" s="62"/>
      <c r="G43" s="58"/>
      <c r="H43" s="37"/>
      <c r="I43" s="60"/>
      <c r="J43" s="61"/>
    </row>
    <row r="44">
      <c r="A44" s="63"/>
      <c r="B44" s="64"/>
      <c r="C44" s="37"/>
      <c r="D44" s="61"/>
      <c r="E44" s="50"/>
      <c r="F44" s="62"/>
      <c r="G44" s="58"/>
      <c r="H44" s="37"/>
      <c r="I44" s="60"/>
      <c r="J44" s="61"/>
    </row>
    <row r="45">
      <c r="A45" s="63"/>
      <c r="B45" s="64"/>
      <c r="C45" s="37"/>
      <c r="D45" s="61"/>
      <c r="E45" s="50"/>
      <c r="F45" s="62"/>
      <c r="G45" s="58"/>
      <c r="H45" s="37"/>
      <c r="I45" s="60"/>
      <c r="J45" s="61"/>
    </row>
    <row r="46">
      <c r="A46" s="63"/>
      <c r="B46" s="64"/>
      <c r="C46" s="37"/>
      <c r="D46" s="61"/>
      <c r="E46" s="50"/>
      <c r="F46" s="62"/>
      <c r="G46" s="58"/>
      <c r="H46" s="37"/>
      <c r="I46" s="60"/>
      <c r="J46" s="61"/>
    </row>
    <row r="47">
      <c r="A47" s="63"/>
      <c r="B47" s="64"/>
      <c r="C47" s="37"/>
      <c r="D47" s="61"/>
      <c r="E47" s="50"/>
      <c r="F47" s="62"/>
      <c r="G47" s="58"/>
      <c r="H47" s="37"/>
      <c r="I47" s="60"/>
      <c r="J47" s="61"/>
    </row>
    <row r="48">
      <c r="A48" s="63"/>
      <c r="B48" s="64"/>
      <c r="C48" s="37"/>
      <c r="D48" s="61"/>
      <c r="E48" s="50"/>
      <c r="F48" s="62"/>
      <c r="G48" s="58"/>
      <c r="H48" s="37"/>
      <c r="I48" s="60"/>
      <c r="J48" s="61"/>
    </row>
    <row r="49">
      <c r="A49" s="63"/>
      <c r="B49" s="64"/>
      <c r="C49" s="37"/>
      <c r="D49" s="61"/>
      <c r="E49" s="50"/>
      <c r="F49" s="62"/>
      <c r="G49" s="58"/>
      <c r="H49" s="37"/>
      <c r="I49" s="60"/>
      <c r="J49" s="61"/>
    </row>
    <row r="50">
      <c r="A50" s="63"/>
      <c r="B50" s="64"/>
      <c r="C50" s="37"/>
      <c r="D50" s="61"/>
      <c r="E50" s="50"/>
      <c r="F50" s="62"/>
      <c r="G50" s="58"/>
      <c r="H50" s="37"/>
      <c r="I50" s="60"/>
      <c r="J50" s="61"/>
    </row>
    <row r="51">
      <c r="A51" s="63"/>
      <c r="B51" s="64"/>
      <c r="C51" s="37"/>
      <c r="D51" s="61"/>
      <c r="E51" s="50"/>
      <c r="F51" s="62"/>
      <c r="G51" s="58"/>
      <c r="H51" s="37"/>
      <c r="I51" s="60"/>
      <c r="J51" s="61"/>
    </row>
    <row r="52">
      <c r="A52" s="63"/>
      <c r="B52" s="64"/>
      <c r="C52" s="37"/>
      <c r="D52" s="61"/>
      <c r="E52" s="50"/>
      <c r="F52" s="62"/>
      <c r="G52" s="58"/>
      <c r="H52" s="37"/>
      <c r="I52" s="60"/>
      <c r="J52" s="61"/>
    </row>
    <row r="53">
      <c r="A53" s="63"/>
      <c r="B53" s="64"/>
      <c r="C53" s="37"/>
      <c r="D53" s="61"/>
      <c r="E53" s="50"/>
      <c r="F53" s="62"/>
      <c r="G53" s="58"/>
      <c r="H53" s="37"/>
      <c r="I53" s="60"/>
      <c r="J53" s="61"/>
    </row>
    <row r="54">
      <c r="A54" s="63"/>
      <c r="B54" s="64"/>
      <c r="C54" s="37"/>
      <c r="D54" s="61"/>
      <c r="E54" s="50"/>
      <c r="F54" s="62"/>
      <c r="G54" s="58"/>
      <c r="H54" s="37"/>
      <c r="I54" s="60"/>
      <c r="J54" s="61"/>
    </row>
    <row r="55">
      <c r="A55" s="63"/>
      <c r="B55" s="64"/>
      <c r="C55" s="37"/>
      <c r="D55" s="61"/>
      <c r="E55" s="50"/>
      <c r="F55" s="62"/>
      <c r="G55" s="58"/>
      <c r="H55" s="37"/>
      <c r="I55" s="60"/>
      <c r="J55" s="61"/>
    </row>
    <row r="56">
      <c r="A56" s="63"/>
      <c r="B56" s="64"/>
      <c r="C56" s="37"/>
      <c r="D56" s="61"/>
      <c r="E56" s="50"/>
      <c r="F56" s="62"/>
      <c r="G56" s="58"/>
      <c r="H56" s="37"/>
      <c r="I56" s="60"/>
      <c r="J56" s="61"/>
    </row>
    <row r="57">
      <c r="A57" s="63"/>
      <c r="B57" s="64"/>
      <c r="C57" s="37"/>
      <c r="D57" s="61"/>
      <c r="E57" s="50"/>
      <c r="F57" s="62"/>
      <c r="G57" s="58"/>
      <c r="H57" s="37"/>
      <c r="I57" s="60"/>
      <c r="J57" s="61"/>
    </row>
    <row r="58">
      <c r="A58" s="63"/>
      <c r="B58" s="64"/>
      <c r="C58" s="37"/>
      <c r="D58" s="61"/>
      <c r="E58" s="50"/>
      <c r="F58" s="62"/>
      <c r="G58" s="58"/>
      <c r="H58" s="37"/>
      <c r="I58" s="60"/>
      <c r="J58" s="61"/>
    </row>
    <row r="59">
      <c r="A59" s="63"/>
      <c r="B59" s="64"/>
      <c r="C59" s="37"/>
      <c r="D59" s="61"/>
      <c r="E59" s="50"/>
      <c r="F59" s="62"/>
      <c r="G59" s="58"/>
      <c r="H59" s="37"/>
      <c r="I59" s="60"/>
      <c r="J59" s="61"/>
    </row>
    <row r="60">
      <c r="A60" s="63"/>
      <c r="B60" s="64"/>
      <c r="C60" s="37"/>
      <c r="D60" s="61"/>
      <c r="E60" s="50"/>
      <c r="F60" s="62"/>
      <c r="G60" s="58"/>
      <c r="H60" s="37"/>
      <c r="I60" s="60"/>
      <c r="J60" s="61"/>
    </row>
    <row r="61">
      <c r="A61" s="63"/>
      <c r="B61" s="64"/>
      <c r="C61" s="37"/>
      <c r="D61" s="61"/>
      <c r="E61" s="50"/>
      <c r="F61" s="62"/>
      <c r="G61" s="58"/>
      <c r="H61" s="37"/>
      <c r="I61" s="60"/>
      <c r="J61" s="61"/>
    </row>
    <row r="62">
      <c r="A62" s="63"/>
      <c r="B62" s="64"/>
      <c r="C62" s="37"/>
      <c r="D62" s="61"/>
      <c r="E62" s="50"/>
      <c r="F62" s="62"/>
      <c r="G62" s="58"/>
      <c r="H62" s="37"/>
      <c r="I62" s="60"/>
      <c r="J62" s="61"/>
    </row>
    <row r="63">
      <c r="A63" s="63"/>
      <c r="B63" s="64"/>
      <c r="C63" s="37"/>
      <c r="D63" s="61"/>
      <c r="E63" s="50"/>
      <c r="F63" s="62"/>
      <c r="G63" s="58"/>
      <c r="H63" s="37"/>
      <c r="I63" s="60"/>
      <c r="J63" s="61"/>
    </row>
    <row r="64">
      <c r="A64" s="63"/>
      <c r="B64" s="64"/>
      <c r="C64" s="37"/>
      <c r="D64" s="61"/>
      <c r="E64" s="50"/>
      <c r="F64" s="62"/>
      <c r="G64" s="58"/>
      <c r="H64" s="37"/>
      <c r="I64" s="60"/>
      <c r="J64" s="61"/>
    </row>
    <row r="65">
      <c r="A65" s="63"/>
      <c r="B65" s="64"/>
      <c r="C65" s="37"/>
      <c r="D65" s="61"/>
      <c r="E65" s="50"/>
      <c r="F65" s="62"/>
      <c r="G65" s="58"/>
      <c r="H65" s="37"/>
      <c r="I65" s="60"/>
      <c r="J65" s="61"/>
    </row>
    <row r="66">
      <c r="A66" s="63"/>
      <c r="B66" s="64"/>
      <c r="C66" s="37"/>
      <c r="D66" s="61"/>
      <c r="E66" s="50"/>
      <c r="F66" s="62"/>
      <c r="G66" s="58"/>
      <c r="H66" s="37"/>
      <c r="I66" s="60"/>
      <c r="J66" s="61"/>
    </row>
    <row r="67">
      <c r="A67" s="63"/>
      <c r="B67" s="64"/>
      <c r="C67" s="37"/>
      <c r="D67" s="61"/>
      <c r="E67" s="50"/>
      <c r="F67" s="62"/>
      <c r="G67" s="58"/>
      <c r="H67" s="37"/>
      <c r="I67" s="60"/>
      <c r="J67" s="61"/>
    </row>
    <row r="68">
      <c r="A68" s="63"/>
      <c r="B68" s="64"/>
      <c r="C68" s="37"/>
      <c r="D68" s="61"/>
      <c r="E68" s="50"/>
      <c r="F68" s="62"/>
      <c r="G68" s="58"/>
      <c r="H68" s="37"/>
      <c r="I68" s="60"/>
      <c r="J68" s="61"/>
    </row>
    <row r="69">
      <c r="A69" s="63"/>
      <c r="B69" s="64"/>
      <c r="C69" s="37"/>
      <c r="D69" s="61"/>
      <c r="E69" s="50"/>
      <c r="F69" s="62"/>
      <c r="G69" s="58"/>
      <c r="H69" s="37"/>
      <c r="I69" s="60"/>
      <c r="J69" s="61"/>
    </row>
    <row r="70">
      <c r="A70" s="63"/>
      <c r="B70" s="64"/>
      <c r="C70" s="37"/>
      <c r="D70" s="61"/>
      <c r="E70" s="50"/>
      <c r="F70" s="62"/>
      <c r="G70" s="58"/>
      <c r="H70" s="37"/>
      <c r="I70" s="60"/>
      <c r="J70" s="61"/>
    </row>
    <row r="71">
      <c r="A71" s="63"/>
      <c r="B71" s="64"/>
      <c r="C71" s="37"/>
      <c r="D71" s="61"/>
      <c r="E71" s="50"/>
      <c r="F71" s="62"/>
      <c r="G71" s="58"/>
      <c r="H71" s="37"/>
      <c r="I71" s="60"/>
      <c r="J71" s="61"/>
    </row>
    <row r="72">
      <c r="A72" s="63"/>
      <c r="B72" s="64"/>
      <c r="C72" s="37"/>
      <c r="D72" s="61"/>
      <c r="E72" s="50"/>
      <c r="F72" s="62"/>
      <c r="G72" s="58"/>
      <c r="H72" s="37"/>
      <c r="I72" s="60"/>
      <c r="J72" s="61"/>
    </row>
    <row r="73">
      <c r="A73" s="63"/>
      <c r="B73" s="64"/>
      <c r="C73" s="37"/>
      <c r="D73" s="61"/>
      <c r="E73" s="50"/>
      <c r="F73" s="62"/>
      <c r="G73" s="58"/>
      <c r="H73" s="37"/>
      <c r="I73" s="60"/>
      <c r="J73" s="61"/>
    </row>
    <row r="74">
      <c r="A74" s="63"/>
      <c r="B74" s="64"/>
      <c r="C74" s="37"/>
      <c r="D74" s="61"/>
      <c r="E74" s="50"/>
      <c r="F74" s="62"/>
      <c r="G74" s="58"/>
      <c r="H74" s="37"/>
      <c r="I74" s="60"/>
      <c r="J74" s="61"/>
    </row>
    <row r="75">
      <c r="A75" s="63"/>
      <c r="B75" s="64"/>
      <c r="C75" s="37"/>
      <c r="D75" s="61"/>
      <c r="E75" s="50"/>
      <c r="F75" s="62"/>
      <c r="G75" s="58"/>
      <c r="H75" s="37"/>
      <c r="I75" s="60"/>
      <c r="J75" s="61"/>
    </row>
    <row r="76">
      <c r="A76" s="63"/>
      <c r="B76" s="64"/>
      <c r="C76" s="37"/>
      <c r="D76" s="61"/>
      <c r="E76" s="50"/>
      <c r="F76" s="62"/>
      <c r="G76" s="58"/>
      <c r="H76" s="37"/>
      <c r="I76" s="60"/>
      <c r="J76" s="61"/>
    </row>
    <row r="77">
      <c r="A77" s="63"/>
      <c r="B77" s="64"/>
      <c r="C77" s="37"/>
      <c r="D77" s="61"/>
      <c r="E77" s="50"/>
      <c r="F77" s="62"/>
      <c r="G77" s="58"/>
      <c r="H77" s="37"/>
      <c r="I77" s="60"/>
      <c r="J77" s="61"/>
    </row>
    <row r="78">
      <c r="A78" s="63"/>
      <c r="B78" s="64"/>
      <c r="C78" s="37"/>
      <c r="D78" s="61"/>
      <c r="E78" s="50"/>
      <c r="F78" s="62"/>
      <c r="G78" s="58"/>
      <c r="H78" s="37"/>
      <c r="I78" s="60"/>
      <c r="J78" s="61"/>
    </row>
    <row r="79">
      <c r="A79" s="63"/>
      <c r="B79" s="64"/>
      <c r="C79" s="37"/>
      <c r="D79" s="61"/>
      <c r="E79" s="50"/>
      <c r="F79" s="62"/>
      <c r="G79" s="58"/>
      <c r="H79" s="37"/>
      <c r="I79" s="60"/>
      <c r="J79" s="61"/>
    </row>
    <row r="80">
      <c r="A80" s="63"/>
      <c r="B80" s="64"/>
      <c r="C80" s="37"/>
      <c r="D80" s="61"/>
      <c r="E80" s="50"/>
      <c r="F80" s="62"/>
      <c r="G80" s="58"/>
      <c r="H80" s="37"/>
      <c r="I80" s="60"/>
      <c r="J80" s="61"/>
    </row>
    <row r="81">
      <c r="A81" s="63"/>
      <c r="B81" s="64"/>
      <c r="C81" s="37"/>
      <c r="D81" s="61"/>
      <c r="E81" s="50"/>
      <c r="F81" s="62"/>
      <c r="G81" s="58"/>
      <c r="H81" s="37"/>
      <c r="I81" s="60"/>
      <c r="J81" s="61"/>
    </row>
    <row r="82">
      <c r="A82" s="63"/>
      <c r="B82" s="64"/>
      <c r="C82" s="37"/>
      <c r="D82" s="61"/>
      <c r="E82" s="50"/>
      <c r="F82" s="62"/>
      <c r="G82" s="58"/>
      <c r="H82" s="37"/>
      <c r="I82" s="60"/>
      <c r="J82" s="61"/>
    </row>
    <row r="83">
      <c r="A83" s="63"/>
      <c r="B83" s="64"/>
      <c r="C83" s="37"/>
      <c r="D83" s="61"/>
      <c r="E83" s="50"/>
      <c r="F83" s="62"/>
      <c r="G83" s="58"/>
      <c r="H83" s="37"/>
      <c r="I83" s="60"/>
      <c r="J83" s="61"/>
    </row>
    <row r="84">
      <c r="A84" s="63"/>
      <c r="B84" s="64"/>
      <c r="C84" s="37"/>
      <c r="D84" s="61"/>
      <c r="E84" s="50"/>
      <c r="F84" s="62"/>
      <c r="G84" s="58"/>
      <c r="H84" s="37"/>
      <c r="I84" s="60"/>
      <c r="J84" s="61"/>
    </row>
    <row r="85">
      <c r="A85" s="63"/>
      <c r="B85" s="64"/>
      <c r="C85" s="37"/>
      <c r="D85" s="61"/>
      <c r="E85" s="50"/>
      <c r="F85" s="62"/>
      <c r="G85" s="58"/>
      <c r="H85" s="37"/>
      <c r="I85" s="60"/>
      <c r="J85" s="61"/>
    </row>
    <row r="86">
      <c r="A86" s="63"/>
      <c r="B86" s="64"/>
      <c r="C86" s="37"/>
      <c r="D86" s="61"/>
      <c r="E86" s="50"/>
      <c r="F86" s="62"/>
      <c r="G86" s="58"/>
      <c r="H86" s="37"/>
      <c r="I86" s="60"/>
      <c r="J86" s="61"/>
    </row>
    <row r="87">
      <c r="A87" s="63"/>
      <c r="B87" s="64"/>
      <c r="C87" s="37"/>
      <c r="D87" s="61"/>
      <c r="E87" s="50"/>
      <c r="F87" s="62"/>
      <c r="G87" s="58"/>
      <c r="H87" s="37"/>
      <c r="I87" s="60"/>
      <c r="J87" s="61"/>
    </row>
    <row r="88">
      <c r="A88" s="63"/>
      <c r="B88" s="64"/>
      <c r="C88" s="37"/>
      <c r="D88" s="61"/>
      <c r="E88" s="50"/>
      <c r="F88" s="62"/>
      <c r="G88" s="58"/>
      <c r="H88" s="37"/>
      <c r="I88" s="60"/>
      <c r="J88" s="61"/>
    </row>
    <row r="89">
      <c r="A89" s="63"/>
      <c r="B89" s="64"/>
      <c r="C89" s="37"/>
      <c r="D89" s="61"/>
      <c r="E89" s="50"/>
      <c r="F89" s="62"/>
      <c r="G89" s="58"/>
      <c r="H89" s="37"/>
      <c r="I89" s="60"/>
      <c r="J89" s="61"/>
    </row>
    <row r="90">
      <c r="A90" s="63"/>
      <c r="B90" s="64"/>
      <c r="C90" s="37"/>
      <c r="D90" s="61"/>
      <c r="E90" s="50"/>
      <c r="F90" s="62"/>
      <c r="G90" s="58"/>
      <c r="H90" s="37"/>
      <c r="I90" s="60"/>
      <c r="J90" s="61"/>
    </row>
    <row r="91">
      <c r="A91" s="63"/>
      <c r="B91" s="64"/>
      <c r="C91" s="37"/>
      <c r="D91" s="61"/>
      <c r="E91" s="50"/>
      <c r="F91" s="62"/>
      <c r="G91" s="58"/>
      <c r="H91" s="37"/>
      <c r="I91" s="60"/>
      <c r="J91" s="61"/>
    </row>
    <row r="92">
      <c r="A92" s="63"/>
      <c r="B92" s="64"/>
      <c r="C92" s="37"/>
      <c r="D92" s="61"/>
      <c r="E92" s="50"/>
      <c r="F92" s="62"/>
      <c r="G92" s="58"/>
      <c r="H92" s="37"/>
      <c r="I92" s="60"/>
      <c r="J92" s="61"/>
    </row>
    <row r="93">
      <c r="A93" s="63"/>
      <c r="B93" s="64"/>
      <c r="C93" s="37"/>
      <c r="D93" s="61"/>
      <c r="E93" s="50"/>
      <c r="F93" s="62"/>
      <c r="G93" s="58"/>
      <c r="H93" s="37"/>
      <c r="I93" s="60"/>
      <c r="J93" s="61"/>
    </row>
    <row r="94">
      <c r="A94" s="63"/>
      <c r="B94" s="64"/>
      <c r="C94" s="37"/>
      <c r="D94" s="61"/>
      <c r="E94" s="50"/>
      <c r="F94" s="62"/>
      <c r="G94" s="58"/>
      <c r="H94" s="37"/>
      <c r="I94" s="60"/>
      <c r="J94" s="61"/>
    </row>
    <row r="95">
      <c r="A95" s="63"/>
      <c r="B95" s="64"/>
      <c r="C95" s="37"/>
      <c r="D95" s="61"/>
      <c r="E95" s="50"/>
      <c r="F95" s="62"/>
      <c r="G95" s="58"/>
      <c r="H95" s="37"/>
      <c r="I95" s="60"/>
      <c r="J95" s="61"/>
    </row>
    <row r="96">
      <c r="A96" s="63"/>
      <c r="B96" s="64"/>
      <c r="C96" s="37"/>
      <c r="D96" s="61"/>
      <c r="E96" s="50"/>
      <c r="F96" s="62"/>
      <c r="G96" s="58"/>
      <c r="H96" s="37"/>
      <c r="I96" s="60"/>
      <c r="J96" s="61"/>
    </row>
    <row r="97">
      <c r="A97" s="63"/>
      <c r="B97" s="64"/>
      <c r="C97" s="37"/>
      <c r="D97" s="61"/>
      <c r="E97" s="50"/>
      <c r="F97" s="62"/>
      <c r="G97" s="58"/>
      <c r="H97" s="37"/>
      <c r="I97" s="60"/>
      <c r="J97" s="61"/>
    </row>
    <row r="98">
      <c r="A98" s="63"/>
      <c r="B98" s="64"/>
      <c r="C98" s="37"/>
      <c r="D98" s="61"/>
      <c r="E98" s="50"/>
      <c r="F98" s="62"/>
      <c r="G98" s="58"/>
      <c r="H98" s="37"/>
      <c r="I98" s="60"/>
      <c r="J98" s="61"/>
    </row>
    <row r="99">
      <c r="A99" s="63"/>
      <c r="B99" s="64"/>
      <c r="C99" s="37"/>
      <c r="D99" s="61"/>
      <c r="E99" s="50"/>
      <c r="F99" s="62"/>
      <c r="G99" s="58"/>
      <c r="H99" s="37"/>
      <c r="I99" s="60"/>
      <c r="J99" s="61"/>
    </row>
    <row r="100">
      <c r="A100" s="63"/>
      <c r="B100" s="64"/>
      <c r="C100" s="37"/>
      <c r="D100" s="61"/>
      <c r="E100" s="50"/>
      <c r="F100" s="62"/>
      <c r="G100" s="58"/>
      <c r="H100" s="37"/>
      <c r="I100" s="60"/>
      <c r="J100" s="61"/>
    </row>
    <row r="101">
      <c r="A101" s="63"/>
      <c r="B101" s="64"/>
      <c r="C101" s="37"/>
      <c r="D101" s="61"/>
      <c r="E101" s="50"/>
      <c r="F101" s="62"/>
      <c r="G101" s="58"/>
      <c r="H101" s="37"/>
      <c r="I101" s="60"/>
      <c r="J101" s="61"/>
    </row>
    <row r="102">
      <c r="A102" s="63"/>
      <c r="B102" s="64"/>
      <c r="C102" s="37"/>
      <c r="D102" s="61"/>
      <c r="E102" s="50"/>
      <c r="F102" s="62"/>
      <c r="G102" s="58"/>
      <c r="H102" s="37"/>
      <c r="I102" s="60"/>
      <c r="J102" s="61"/>
    </row>
    <row r="103">
      <c r="A103" s="63"/>
      <c r="B103" s="64"/>
      <c r="C103" s="37"/>
      <c r="D103" s="61"/>
      <c r="E103" s="50"/>
      <c r="F103" s="62"/>
      <c r="G103" s="58"/>
      <c r="H103" s="37"/>
      <c r="I103" s="60"/>
      <c r="J103" s="61"/>
    </row>
    <row r="104">
      <c r="A104" s="63"/>
      <c r="B104" s="64"/>
      <c r="C104" s="37"/>
      <c r="D104" s="61"/>
      <c r="E104" s="50"/>
      <c r="F104" s="62"/>
      <c r="G104" s="58"/>
      <c r="H104" s="37"/>
      <c r="I104" s="60"/>
      <c r="J104" s="61"/>
    </row>
    <row r="105">
      <c r="A105" s="63"/>
      <c r="B105" s="64"/>
      <c r="C105" s="37"/>
      <c r="D105" s="61"/>
      <c r="E105" s="50"/>
      <c r="F105" s="62"/>
      <c r="G105" s="58"/>
      <c r="H105" s="37"/>
      <c r="I105" s="60"/>
      <c r="J105" s="61"/>
    </row>
    <row r="106">
      <c r="A106" s="63"/>
      <c r="B106" s="64"/>
      <c r="C106" s="37"/>
      <c r="D106" s="61"/>
      <c r="E106" s="50"/>
      <c r="F106" s="62"/>
      <c r="G106" s="58"/>
      <c r="H106" s="37"/>
      <c r="I106" s="60"/>
      <c r="J106" s="61"/>
    </row>
    <row r="107">
      <c r="A107" s="63"/>
      <c r="B107" s="64"/>
      <c r="C107" s="37"/>
      <c r="D107" s="61"/>
      <c r="E107" s="50"/>
      <c r="F107" s="62"/>
      <c r="G107" s="58"/>
      <c r="H107" s="37"/>
      <c r="I107" s="60"/>
      <c r="J107" s="61"/>
    </row>
    <row r="108">
      <c r="A108" s="63"/>
      <c r="B108" s="64"/>
      <c r="C108" s="37"/>
      <c r="D108" s="61"/>
      <c r="E108" s="50"/>
      <c r="F108" s="62"/>
      <c r="G108" s="58"/>
      <c r="H108" s="37"/>
      <c r="I108" s="60"/>
      <c r="J108" s="61"/>
    </row>
    <row r="109">
      <c r="A109" s="63"/>
      <c r="B109" s="64"/>
      <c r="C109" s="37"/>
      <c r="D109" s="61"/>
      <c r="E109" s="50"/>
      <c r="F109" s="62"/>
      <c r="G109" s="58"/>
      <c r="H109" s="37"/>
      <c r="I109" s="60"/>
      <c r="J109" s="61"/>
    </row>
    <row r="110">
      <c r="A110" s="63"/>
      <c r="B110" s="64"/>
      <c r="C110" s="37"/>
      <c r="D110" s="61"/>
      <c r="E110" s="50"/>
      <c r="F110" s="62"/>
      <c r="G110" s="58"/>
      <c r="H110" s="37"/>
      <c r="I110" s="60"/>
      <c r="J110" s="61"/>
    </row>
    <row r="111">
      <c r="A111" s="63"/>
      <c r="B111" s="64"/>
      <c r="C111" s="37"/>
      <c r="D111" s="61"/>
      <c r="E111" s="50"/>
      <c r="F111" s="62"/>
      <c r="G111" s="58"/>
      <c r="H111" s="37"/>
      <c r="I111" s="60"/>
      <c r="J111" s="61"/>
    </row>
    <row r="112">
      <c r="A112" s="63"/>
      <c r="B112" s="64"/>
      <c r="C112" s="37"/>
      <c r="D112" s="61"/>
      <c r="E112" s="50"/>
      <c r="F112" s="62"/>
      <c r="G112" s="58"/>
      <c r="H112" s="37"/>
      <c r="I112" s="60"/>
      <c r="J112" s="61"/>
    </row>
    <row r="113">
      <c r="A113" s="63"/>
      <c r="B113" s="64"/>
      <c r="C113" s="37"/>
      <c r="D113" s="61"/>
      <c r="E113" s="50"/>
      <c r="F113" s="62"/>
      <c r="G113" s="58"/>
      <c r="H113" s="37"/>
      <c r="I113" s="60"/>
      <c r="J113" s="61"/>
    </row>
    <row r="114">
      <c r="A114" s="63"/>
      <c r="B114" s="64"/>
      <c r="C114" s="37"/>
      <c r="D114" s="61"/>
      <c r="E114" s="50"/>
      <c r="F114" s="62"/>
      <c r="G114" s="58"/>
      <c r="H114" s="37"/>
      <c r="I114" s="60"/>
      <c r="J114" s="61"/>
    </row>
    <row r="115">
      <c r="A115" s="63"/>
      <c r="B115" s="64"/>
      <c r="C115" s="37"/>
      <c r="D115" s="61"/>
      <c r="E115" s="50"/>
      <c r="F115" s="62"/>
      <c r="G115" s="58"/>
      <c r="H115" s="37"/>
      <c r="I115" s="60"/>
      <c r="J115" s="61"/>
    </row>
    <row r="116">
      <c r="A116" s="63"/>
      <c r="B116" s="64"/>
      <c r="C116" s="37"/>
      <c r="D116" s="61"/>
      <c r="E116" s="50"/>
      <c r="F116" s="62"/>
      <c r="G116" s="58"/>
      <c r="H116" s="37"/>
      <c r="I116" s="60"/>
      <c r="J116" s="61"/>
    </row>
    <row r="117">
      <c r="A117" s="63"/>
      <c r="B117" s="64"/>
      <c r="C117" s="37"/>
      <c r="D117" s="61"/>
      <c r="E117" s="50"/>
      <c r="F117" s="62"/>
      <c r="G117" s="58"/>
      <c r="H117" s="37"/>
      <c r="I117" s="60"/>
      <c r="J117" s="61"/>
    </row>
    <row r="118">
      <c r="A118" s="63"/>
      <c r="B118" s="64"/>
      <c r="C118" s="37"/>
      <c r="D118" s="61"/>
      <c r="E118" s="50"/>
      <c r="F118" s="62"/>
      <c r="G118" s="58"/>
      <c r="H118" s="37"/>
      <c r="I118" s="60"/>
      <c r="J118" s="61"/>
    </row>
    <row r="119">
      <c r="A119" s="63"/>
      <c r="B119" s="64"/>
      <c r="C119" s="37"/>
      <c r="D119" s="61"/>
      <c r="E119" s="50"/>
      <c r="F119" s="62"/>
      <c r="G119" s="58"/>
      <c r="H119" s="37"/>
      <c r="I119" s="60"/>
      <c r="J119" s="61"/>
    </row>
    <row r="120">
      <c r="A120" s="63"/>
      <c r="B120" s="64"/>
      <c r="C120" s="37"/>
      <c r="D120" s="61"/>
      <c r="E120" s="50"/>
      <c r="F120" s="62"/>
      <c r="G120" s="58"/>
      <c r="H120" s="37"/>
      <c r="I120" s="60"/>
      <c r="J120" s="61"/>
    </row>
    <row r="121">
      <c r="A121" s="63"/>
      <c r="B121" s="64"/>
      <c r="C121" s="37"/>
      <c r="D121" s="61"/>
      <c r="E121" s="50"/>
      <c r="F121" s="62"/>
      <c r="G121" s="58"/>
      <c r="H121" s="37"/>
      <c r="I121" s="60"/>
      <c r="J121" s="61"/>
    </row>
    <row r="122">
      <c r="A122" s="63"/>
      <c r="B122" s="64"/>
      <c r="C122" s="37"/>
      <c r="D122" s="61"/>
      <c r="E122" s="50"/>
      <c r="F122" s="62"/>
      <c r="G122" s="58"/>
      <c r="H122" s="37"/>
      <c r="I122" s="60"/>
      <c r="J122" s="61"/>
    </row>
    <row r="123">
      <c r="A123" s="63"/>
      <c r="B123" s="64"/>
      <c r="C123" s="37"/>
      <c r="D123" s="61"/>
      <c r="E123" s="50"/>
      <c r="F123" s="62"/>
      <c r="G123" s="58"/>
      <c r="H123" s="37"/>
      <c r="I123" s="60"/>
      <c r="J123" s="61"/>
    </row>
    <row r="124">
      <c r="A124" s="63"/>
      <c r="B124" s="64"/>
      <c r="C124" s="37"/>
      <c r="D124" s="61"/>
      <c r="E124" s="50"/>
      <c r="F124" s="62"/>
      <c r="G124" s="58"/>
      <c r="H124" s="37"/>
      <c r="I124" s="60"/>
      <c r="J124" s="61"/>
    </row>
    <row r="125">
      <c r="A125" s="63"/>
      <c r="B125" s="64"/>
      <c r="C125" s="37"/>
      <c r="D125" s="61"/>
      <c r="E125" s="50"/>
      <c r="F125" s="62"/>
      <c r="G125" s="58"/>
      <c r="H125" s="37"/>
      <c r="I125" s="60"/>
      <c r="J125" s="61"/>
    </row>
    <row r="126">
      <c r="A126" s="63"/>
      <c r="B126" s="64"/>
      <c r="C126" s="37"/>
      <c r="D126" s="61"/>
      <c r="E126" s="50"/>
      <c r="F126" s="62"/>
      <c r="G126" s="58"/>
      <c r="H126" s="37"/>
      <c r="I126" s="60"/>
      <c r="J126" s="61"/>
    </row>
    <row r="127">
      <c r="A127" s="63"/>
      <c r="B127" s="64"/>
      <c r="C127" s="37"/>
      <c r="D127" s="61"/>
      <c r="E127" s="50"/>
      <c r="F127" s="62"/>
      <c r="G127" s="58"/>
      <c r="H127" s="37"/>
      <c r="I127" s="60"/>
      <c r="J127" s="61"/>
    </row>
    <row r="128">
      <c r="A128" s="63"/>
      <c r="B128" s="64"/>
      <c r="C128" s="37"/>
      <c r="D128" s="61"/>
      <c r="E128" s="50"/>
      <c r="F128" s="62"/>
      <c r="G128" s="58"/>
      <c r="H128" s="37"/>
      <c r="I128" s="60"/>
      <c r="J128" s="61"/>
    </row>
    <row r="129">
      <c r="A129" s="63"/>
      <c r="B129" s="64"/>
      <c r="C129" s="37"/>
      <c r="D129" s="61"/>
      <c r="E129" s="50"/>
      <c r="F129" s="62"/>
      <c r="G129" s="58"/>
      <c r="H129" s="37"/>
      <c r="I129" s="60"/>
      <c r="J129" s="61"/>
    </row>
    <row r="130">
      <c r="A130" s="63"/>
      <c r="B130" s="64"/>
      <c r="C130" s="37"/>
      <c r="D130" s="61"/>
      <c r="E130" s="50"/>
      <c r="F130" s="62"/>
      <c r="G130" s="58"/>
      <c r="H130" s="37"/>
      <c r="I130" s="60"/>
      <c r="J130" s="61"/>
    </row>
    <row r="131">
      <c r="A131" s="63"/>
      <c r="B131" s="64"/>
      <c r="C131" s="37"/>
      <c r="D131" s="61"/>
      <c r="E131" s="50"/>
      <c r="F131" s="62"/>
      <c r="G131" s="58"/>
      <c r="H131" s="37"/>
      <c r="I131" s="60"/>
      <c r="J131" s="61"/>
    </row>
    <row r="132">
      <c r="A132" s="63"/>
      <c r="B132" s="64"/>
      <c r="C132" s="37"/>
      <c r="D132" s="61"/>
      <c r="E132" s="50"/>
      <c r="F132" s="62"/>
      <c r="G132" s="58"/>
      <c r="H132" s="37"/>
      <c r="I132" s="60"/>
      <c r="J132" s="61"/>
    </row>
    <row r="133">
      <c r="A133" s="63"/>
      <c r="B133" s="64"/>
      <c r="C133" s="37"/>
      <c r="D133" s="61"/>
      <c r="E133" s="50"/>
      <c r="F133" s="62"/>
      <c r="G133" s="58"/>
      <c r="H133" s="37"/>
      <c r="I133" s="60"/>
      <c r="J133" s="61"/>
    </row>
    <row r="134">
      <c r="A134" s="63"/>
      <c r="B134" s="64"/>
      <c r="C134" s="37"/>
      <c r="D134" s="61"/>
      <c r="E134" s="50"/>
      <c r="F134" s="62"/>
      <c r="G134" s="58"/>
      <c r="H134" s="37"/>
      <c r="I134" s="60"/>
      <c r="J134" s="61"/>
    </row>
    <row r="135">
      <c r="A135" s="63"/>
      <c r="B135" s="64"/>
      <c r="C135" s="37"/>
      <c r="D135" s="61"/>
      <c r="E135" s="50"/>
      <c r="F135" s="62"/>
      <c r="G135" s="58"/>
      <c r="H135" s="37"/>
      <c r="I135" s="60"/>
      <c r="J135" s="61"/>
    </row>
    <row r="136">
      <c r="A136" s="63"/>
      <c r="B136" s="64"/>
      <c r="C136" s="37"/>
      <c r="D136" s="61"/>
      <c r="E136" s="50"/>
      <c r="F136" s="62"/>
      <c r="G136" s="58"/>
      <c r="H136" s="37"/>
      <c r="I136" s="60"/>
      <c r="J136" s="61"/>
    </row>
    <row r="137">
      <c r="A137" s="63"/>
      <c r="B137" s="64"/>
      <c r="C137" s="37"/>
      <c r="D137" s="61"/>
      <c r="E137" s="50"/>
      <c r="F137" s="62"/>
      <c r="G137" s="58"/>
      <c r="H137" s="37"/>
      <c r="I137" s="60"/>
      <c r="J137" s="61"/>
    </row>
    <row r="138">
      <c r="A138" s="63"/>
      <c r="B138" s="64"/>
      <c r="C138" s="37"/>
      <c r="D138" s="61"/>
      <c r="E138" s="50"/>
      <c r="F138" s="62"/>
      <c r="G138" s="58"/>
      <c r="H138" s="37"/>
      <c r="I138" s="60"/>
      <c r="J138" s="61"/>
    </row>
    <row r="139">
      <c r="A139" s="63"/>
      <c r="B139" s="64"/>
      <c r="C139" s="37"/>
      <c r="D139" s="61"/>
      <c r="E139" s="50"/>
      <c r="F139" s="62"/>
      <c r="G139" s="58"/>
      <c r="H139" s="37"/>
      <c r="I139" s="60"/>
      <c r="J139" s="61"/>
    </row>
    <row r="140">
      <c r="A140" s="63"/>
      <c r="B140" s="64"/>
      <c r="C140" s="37"/>
      <c r="D140" s="61"/>
      <c r="E140" s="50"/>
      <c r="F140" s="62"/>
      <c r="G140" s="58"/>
      <c r="H140" s="37"/>
      <c r="I140" s="60"/>
      <c r="J140" s="61"/>
    </row>
    <row r="141">
      <c r="A141" s="63"/>
      <c r="B141" s="64"/>
      <c r="C141" s="37"/>
      <c r="D141" s="61"/>
      <c r="E141" s="50"/>
      <c r="F141" s="62"/>
      <c r="G141" s="58"/>
      <c r="H141" s="37"/>
      <c r="I141" s="60"/>
      <c r="J141" s="61"/>
    </row>
    <row r="142">
      <c r="A142" s="63"/>
      <c r="B142" s="64"/>
      <c r="C142" s="37"/>
      <c r="D142" s="61"/>
      <c r="E142" s="50"/>
      <c r="F142" s="62"/>
      <c r="G142" s="58"/>
      <c r="H142" s="37"/>
      <c r="I142" s="60"/>
      <c r="J142" s="61"/>
    </row>
    <row r="143">
      <c r="A143" s="63"/>
      <c r="B143" s="64"/>
      <c r="C143" s="37"/>
      <c r="D143" s="61"/>
      <c r="E143" s="50"/>
      <c r="F143" s="62"/>
      <c r="G143" s="58"/>
      <c r="H143" s="37"/>
      <c r="I143" s="60"/>
      <c r="J143" s="61"/>
    </row>
    <row r="144">
      <c r="A144" s="63"/>
      <c r="B144" s="64"/>
      <c r="C144" s="37"/>
      <c r="D144" s="61"/>
      <c r="E144" s="50"/>
      <c r="F144" s="62"/>
      <c r="G144" s="58"/>
      <c r="H144" s="37"/>
      <c r="I144" s="60"/>
      <c r="J144" s="61"/>
    </row>
    <row r="145">
      <c r="A145" s="63"/>
      <c r="B145" s="64"/>
      <c r="C145" s="37"/>
      <c r="D145" s="61"/>
      <c r="E145" s="50"/>
      <c r="F145" s="62"/>
      <c r="G145" s="58"/>
      <c r="H145" s="37"/>
      <c r="I145" s="60"/>
      <c r="J145" s="61"/>
    </row>
    <row r="146">
      <c r="A146" s="63"/>
      <c r="B146" s="64"/>
      <c r="C146" s="37"/>
      <c r="D146" s="61"/>
      <c r="E146" s="50"/>
      <c r="F146" s="62"/>
      <c r="G146" s="58"/>
      <c r="H146" s="37"/>
      <c r="I146" s="60"/>
      <c r="J146" s="61"/>
    </row>
    <row r="147">
      <c r="A147" s="63"/>
      <c r="B147" s="64"/>
      <c r="C147" s="37"/>
      <c r="D147" s="61"/>
      <c r="E147" s="50"/>
      <c r="F147" s="62"/>
      <c r="G147" s="58"/>
      <c r="H147" s="37"/>
      <c r="I147" s="60"/>
      <c r="J147" s="61"/>
    </row>
    <row r="148">
      <c r="A148" s="63"/>
      <c r="B148" s="64"/>
      <c r="C148" s="37"/>
      <c r="D148" s="61"/>
      <c r="E148" s="50"/>
      <c r="F148" s="62"/>
      <c r="G148" s="58"/>
      <c r="H148" s="37"/>
      <c r="I148" s="60"/>
      <c r="J148" s="61"/>
    </row>
    <row r="149">
      <c r="A149" s="63"/>
      <c r="B149" s="64"/>
      <c r="C149" s="37"/>
      <c r="D149" s="61"/>
      <c r="E149" s="50"/>
      <c r="F149" s="62"/>
      <c r="G149" s="58"/>
      <c r="H149" s="37"/>
      <c r="I149" s="60"/>
      <c r="J149" s="61"/>
    </row>
    <row r="150">
      <c r="A150" s="63"/>
      <c r="B150" s="64"/>
      <c r="C150" s="37"/>
      <c r="D150" s="61"/>
      <c r="E150" s="50"/>
      <c r="F150" s="62"/>
      <c r="G150" s="58"/>
      <c r="H150" s="37"/>
      <c r="I150" s="60"/>
      <c r="J150" s="61"/>
    </row>
    <row r="151">
      <c r="A151" s="63"/>
      <c r="B151" s="64"/>
      <c r="C151" s="37"/>
      <c r="D151" s="61"/>
      <c r="E151" s="50"/>
      <c r="F151" s="62"/>
      <c r="G151" s="58"/>
      <c r="H151" s="37"/>
      <c r="I151" s="60"/>
      <c r="J151" s="61"/>
    </row>
    <row r="152">
      <c r="A152" s="63"/>
      <c r="B152" s="64"/>
      <c r="C152" s="37"/>
      <c r="D152" s="61"/>
      <c r="E152" s="50"/>
      <c r="F152" s="62"/>
      <c r="G152" s="58"/>
      <c r="H152" s="37"/>
      <c r="I152" s="60"/>
      <c r="J152" s="61"/>
    </row>
    <row r="153">
      <c r="A153" s="63"/>
      <c r="B153" s="64"/>
      <c r="C153" s="37"/>
      <c r="D153" s="61"/>
      <c r="E153" s="50"/>
      <c r="F153" s="62"/>
      <c r="G153" s="58"/>
      <c r="H153" s="37"/>
      <c r="I153" s="60"/>
      <c r="J153" s="61"/>
    </row>
    <row r="154">
      <c r="A154" s="63"/>
      <c r="B154" s="64"/>
      <c r="C154" s="37"/>
      <c r="D154" s="61"/>
      <c r="E154" s="50"/>
      <c r="F154" s="62"/>
      <c r="G154" s="58"/>
      <c r="H154" s="37"/>
      <c r="I154" s="60"/>
      <c r="J154" s="61"/>
    </row>
    <row r="155">
      <c r="A155" s="63"/>
      <c r="B155" s="64"/>
      <c r="C155" s="37"/>
      <c r="D155" s="61"/>
      <c r="E155" s="50"/>
      <c r="F155" s="62"/>
      <c r="G155" s="58"/>
      <c r="H155" s="37"/>
      <c r="I155" s="60"/>
      <c r="J155" s="61"/>
    </row>
    <row r="156">
      <c r="A156" s="63"/>
      <c r="B156" s="64"/>
      <c r="C156" s="37"/>
      <c r="D156" s="61"/>
      <c r="E156" s="50"/>
      <c r="F156" s="62"/>
      <c r="G156" s="58"/>
      <c r="H156" s="37"/>
      <c r="I156" s="60"/>
      <c r="J156" s="61"/>
    </row>
    <row r="157">
      <c r="A157" s="63"/>
      <c r="B157" s="64"/>
      <c r="C157" s="37"/>
      <c r="D157" s="61"/>
      <c r="E157" s="50"/>
      <c r="F157" s="62"/>
      <c r="G157" s="58"/>
      <c r="H157" s="37"/>
      <c r="I157" s="60"/>
      <c r="J157" s="61"/>
    </row>
    <row r="158">
      <c r="A158" s="63"/>
      <c r="B158" s="64"/>
      <c r="C158" s="37"/>
      <c r="D158" s="61"/>
      <c r="E158" s="50"/>
      <c r="F158" s="62"/>
      <c r="G158" s="58"/>
      <c r="H158" s="37"/>
      <c r="I158" s="60"/>
      <c r="J158" s="61"/>
    </row>
    <row r="159">
      <c r="A159" s="63"/>
      <c r="B159" s="64"/>
      <c r="C159" s="37"/>
      <c r="D159" s="61"/>
      <c r="E159" s="50"/>
      <c r="F159" s="62"/>
      <c r="G159" s="58"/>
      <c r="H159" s="37"/>
      <c r="I159" s="60"/>
      <c r="J159" s="61"/>
    </row>
    <row r="160">
      <c r="A160" s="63"/>
      <c r="B160" s="64"/>
      <c r="C160" s="37"/>
      <c r="D160" s="61"/>
      <c r="E160" s="50"/>
      <c r="F160" s="62"/>
      <c r="G160" s="58"/>
      <c r="H160" s="37"/>
      <c r="I160" s="60"/>
      <c r="J160" s="61"/>
    </row>
    <row r="161">
      <c r="A161" s="63"/>
      <c r="B161" s="64"/>
      <c r="C161" s="37"/>
      <c r="D161" s="61"/>
      <c r="E161" s="50"/>
      <c r="F161" s="62"/>
      <c r="G161" s="58"/>
      <c r="H161" s="37"/>
      <c r="I161" s="60"/>
      <c r="J161" s="61"/>
    </row>
    <row r="162">
      <c r="A162" s="63"/>
      <c r="B162" s="64"/>
      <c r="C162" s="37"/>
      <c r="D162" s="61"/>
      <c r="E162" s="50"/>
      <c r="F162" s="62"/>
      <c r="G162" s="58"/>
      <c r="H162" s="37"/>
      <c r="I162" s="60"/>
      <c r="J162" s="61"/>
    </row>
    <row r="163">
      <c r="A163" s="63"/>
      <c r="B163" s="64"/>
      <c r="C163" s="37"/>
      <c r="D163" s="61"/>
      <c r="E163" s="50"/>
      <c r="F163" s="62"/>
      <c r="G163" s="58"/>
      <c r="H163" s="37"/>
      <c r="I163" s="60"/>
      <c r="J163" s="61"/>
    </row>
    <row r="164">
      <c r="A164" s="63"/>
      <c r="B164" s="64"/>
      <c r="C164" s="37"/>
      <c r="D164" s="61"/>
      <c r="E164" s="50"/>
      <c r="F164" s="62"/>
      <c r="G164" s="58"/>
      <c r="H164" s="37"/>
      <c r="I164" s="60"/>
      <c r="J164" s="61"/>
    </row>
    <row r="165">
      <c r="A165" s="63"/>
      <c r="B165" s="64"/>
      <c r="C165" s="37"/>
      <c r="D165" s="61"/>
      <c r="E165" s="50"/>
      <c r="F165" s="62"/>
      <c r="G165" s="58"/>
      <c r="H165" s="37"/>
      <c r="I165" s="60"/>
      <c r="J165" s="61"/>
    </row>
    <row r="166">
      <c r="A166" s="63"/>
      <c r="B166" s="64"/>
      <c r="C166" s="37"/>
      <c r="D166" s="61"/>
      <c r="E166" s="50"/>
      <c r="F166" s="62"/>
      <c r="G166" s="58"/>
      <c r="H166" s="37"/>
      <c r="I166" s="60"/>
      <c r="J166" s="61"/>
    </row>
    <row r="167">
      <c r="A167" s="63"/>
      <c r="B167" s="64"/>
      <c r="C167" s="37"/>
      <c r="D167" s="61"/>
      <c r="E167" s="50"/>
      <c r="F167" s="62"/>
      <c r="G167" s="58"/>
      <c r="H167" s="37"/>
      <c r="I167" s="60"/>
      <c r="J167" s="61"/>
    </row>
    <row r="168">
      <c r="A168" s="63"/>
      <c r="B168" s="64"/>
      <c r="C168" s="37"/>
      <c r="D168" s="61"/>
      <c r="E168" s="50"/>
      <c r="F168" s="62"/>
      <c r="G168" s="58"/>
      <c r="H168" s="37"/>
      <c r="I168" s="60"/>
      <c r="J168" s="61"/>
    </row>
    <row r="169">
      <c r="A169" s="63"/>
      <c r="B169" s="64"/>
      <c r="C169" s="37"/>
      <c r="D169" s="61"/>
      <c r="E169" s="50"/>
      <c r="F169" s="62"/>
      <c r="G169" s="58"/>
      <c r="H169" s="37"/>
      <c r="I169" s="60"/>
      <c r="J169" s="61"/>
    </row>
    <row r="170">
      <c r="A170" s="63"/>
      <c r="B170" s="64"/>
      <c r="C170" s="37"/>
      <c r="D170" s="61"/>
      <c r="E170" s="50"/>
      <c r="F170" s="62"/>
      <c r="G170" s="58"/>
      <c r="H170" s="37"/>
      <c r="I170" s="60"/>
      <c r="J170" s="61"/>
    </row>
    <row r="171">
      <c r="A171" s="63"/>
      <c r="B171" s="64"/>
      <c r="C171" s="37"/>
      <c r="D171" s="61"/>
      <c r="E171" s="50"/>
      <c r="F171" s="62"/>
      <c r="G171" s="58"/>
      <c r="H171" s="37"/>
      <c r="I171" s="60"/>
      <c r="J171" s="61"/>
    </row>
    <row r="172">
      <c r="A172" s="63"/>
      <c r="B172" s="64"/>
      <c r="C172" s="37"/>
      <c r="D172" s="61"/>
      <c r="E172" s="50"/>
      <c r="F172" s="62"/>
      <c r="G172" s="58"/>
      <c r="H172" s="37"/>
      <c r="I172" s="60"/>
      <c r="J172" s="61"/>
    </row>
    <row r="173">
      <c r="A173" s="63"/>
      <c r="B173" s="64"/>
      <c r="C173" s="37"/>
      <c r="D173" s="61"/>
      <c r="E173" s="50"/>
      <c r="F173" s="62"/>
      <c r="G173" s="58"/>
      <c r="H173" s="37"/>
      <c r="I173" s="60"/>
      <c r="J173" s="61"/>
    </row>
    <row r="174">
      <c r="A174" s="63"/>
      <c r="B174" s="64"/>
      <c r="C174" s="37"/>
      <c r="D174" s="61"/>
      <c r="E174" s="50"/>
      <c r="F174" s="62"/>
      <c r="G174" s="58"/>
      <c r="H174" s="37"/>
      <c r="I174" s="60"/>
      <c r="J174" s="61"/>
    </row>
    <row r="175">
      <c r="A175" s="63"/>
      <c r="B175" s="64"/>
      <c r="C175" s="37"/>
      <c r="D175" s="61"/>
      <c r="E175" s="50"/>
      <c r="F175" s="62"/>
      <c r="G175" s="58"/>
      <c r="H175" s="37"/>
      <c r="I175" s="60"/>
      <c r="J175" s="61"/>
    </row>
    <row r="176">
      <c r="A176" s="63"/>
      <c r="B176" s="64"/>
      <c r="C176" s="37"/>
      <c r="D176" s="61"/>
      <c r="E176" s="50"/>
      <c r="F176" s="62"/>
      <c r="G176" s="58"/>
      <c r="H176" s="37"/>
      <c r="I176" s="60"/>
      <c r="J176" s="61"/>
    </row>
    <row r="177">
      <c r="A177" s="63"/>
      <c r="B177" s="64"/>
      <c r="C177" s="37"/>
      <c r="D177" s="61"/>
      <c r="E177" s="50"/>
      <c r="F177" s="62"/>
      <c r="G177" s="58"/>
      <c r="H177" s="37"/>
      <c r="I177" s="60"/>
      <c r="J177" s="61"/>
    </row>
    <row r="178">
      <c r="A178" s="63"/>
      <c r="B178" s="64"/>
      <c r="C178" s="37"/>
      <c r="D178" s="61"/>
      <c r="E178" s="50"/>
      <c r="F178" s="62"/>
      <c r="G178" s="58"/>
      <c r="H178" s="37"/>
      <c r="I178" s="60"/>
      <c r="J178" s="61"/>
    </row>
    <row r="179">
      <c r="A179" s="63"/>
      <c r="B179" s="64"/>
      <c r="C179" s="37"/>
      <c r="D179" s="61"/>
      <c r="E179" s="50"/>
      <c r="F179" s="62"/>
      <c r="G179" s="58"/>
      <c r="H179" s="37"/>
      <c r="I179" s="60"/>
      <c r="J179" s="61"/>
    </row>
    <row r="180">
      <c r="A180" s="63"/>
      <c r="B180" s="64"/>
      <c r="C180" s="37"/>
      <c r="D180" s="61"/>
      <c r="E180" s="50"/>
      <c r="F180" s="62"/>
      <c r="G180" s="58"/>
      <c r="H180" s="37"/>
      <c r="I180" s="60"/>
      <c r="J180" s="61"/>
    </row>
    <row r="181">
      <c r="A181" s="63"/>
      <c r="B181" s="64"/>
      <c r="C181" s="37"/>
      <c r="D181" s="61"/>
      <c r="E181" s="50"/>
      <c r="F181" s="62"/>
      <c r="G181" s="58"/>
      <c r="H181" s="37"/>
      <c r="I181" s="60"/>
      <c r="J181" s="61"/>
    </row>
    <row r="182">
      <c r="A182" s="63"/>
      <c r="B182" s="64"/>
      <c r="C182" s="37"/>
      <c r="D182" s="61"/>
      <c r="E182" s="50"/>
      <c r="F182" s="62"/>
      <c r="G182" s="58"/>
      <c r="H182" s="37"/>
      <c r="I182" s="60"/>
      <c r="J182" s="61"/>
    </row>
    <row r="183">
      <c r="A183" s="63"/>
      <c r="B183" s="64"/>
      <c r="C183" s="37"/>
      <c r="D183" s="61"/>
      <c r="E183" s="50"/>
      <c r="F183" s="62"/>
      <c r="G183" s="58"/>
      <c r="H183" s="37"/>
      <c r="I183" s="60"/>
      <c r="J183" s="61"/>
    </row>
    <row r="184">
      <c r="A184" s="63"/>
      <c r="B184" s="64"/>
      <c r="C184" s="37"/>
      <c r="D184" s="61"/>
      <c r="E184" s="50"/>
      <c r="F184" s="62"/>
      <c r="G184" s="58"/>
      <c r="H184" s="37"/>
      <c r="I184" s="60"/>
      <c r="J184" s="61"/>
    </row>
    <row r="185">
      <c r="A185" s="63"/>
      <c r="B185" s="64"/>
      <c r="C185" s="37"/>
      <c r="D185" s="61"/>
      <c r="E185" s="50"/>
      <c r="F185" s="62"/>
      <c r="G185" s="58"/>
      <c r="H185" s="37"/>
      <c r="I185" s="60"/>
      <c r="J185" s="61"/>
    </row>
    <row r="186">
      <c r="A186" s="63"/>
      <c r="B186" s="64"/>
      <c r="C186" s="37"/>
      <c r="D186" s="61"/>
      <c r="E186" s="50"/>
      <c r="F186" s="62"/>
      <c r="G186" s="58"/>
      <c r="H186" s="37"/>
      <c r="I186" s="60"/>
      <c r="J186" s="61"/>
    </row>
    <row r="187">
      <c r="A187" s="63"/>
      <c r="B187" s="64"/>
      <c r="C187" s="37"/>
      <c r="D187" s="61"/>
      <c r="E187" s="50"/>
      <c r="F187" s="62"/>
      <c r="G187" s="58"/>
      <c r="H187" s="37"/>
      <c r="I187" s="60"/>
      <c r="J187" s="61"/>
    </row>
    <row r="188">
      <c r="A188" s="63"/>
      <c r="B188" s="64"/>
      <c r="C188" s="37"/>
      <c r="D188" s="61"/>
      <c r="E188" s="50"/>
      <c r="F188" s="62"/>
      <c r="G188" s="58"/>
      <c r="H188" s="37"/>
      <c r="I188" s="60"/>
      <c r="J188" s="61"/>
    </row>
    <row r="189">
      <c r="A189" s="63"/>
      <c r="B189" s="64"/>
      <c r="C189" s="37"/>
      <c r="D189" s="61"/>
      <c r="E189" s="50"/>
      <c r="F189" s="62"/>
      <c r="G189" s="58"/>
      <c r="H189" s="37"/>
      <c r="I189" s="60"/>
      <c r="J189" s="61"/>
    </row>
    <row r="190">
      <c r="A190" s="63"/>
      <c r="B190" s="64"/>
      <c r="C190" s="37"/>
      <c r="D190" s="61"/>
      <c r="E190" s="50"/>
      <c r="F190" s="62"/>
      <c r="G190" s="58"/>
      <c r="H190" s="37"/>
      <c r="I190" s="60"/>
      <c r="J190" s="61"/>
    </row>
    <row r="191">
      <c r="A191" s="63"/>
      <c r="B191" s="64"/>
      <c r="C191" s="37"/>
      <c r="D191" s="61"/>
      <c r="E191" s="50"/>
      <c r="F191" s="62"/>
      <c r="G191" s="58"/>
      <c r="H191" s="37"/>
      <c r="I191" s="60"/>
      <c r="J191" s="61"/>
    </row>
    <row r="192">
      <c r="A192" s="63"/>
      <c r="B192" s="64"/>
      <c r="C192" s="37"/>
      <c r="D192" s="61"/>
      <c r="E192" s="50"/>
      <c r="F192" s="62"/>
      <c r="G192" s="58"/>
      <c r="H192" s="37"/>
      <c r="I192" s="60"/>
      <c r="J192" s="61"/>
    </row>
    <row r="193">
      <c r="A193" s="63"/>
      <c r="B193" s="64"/>
      <c r="C193" s="37"/>
      <c r="D193" s="61"/>
      <c r="E193" s="50"/>
      <c r="F193" s="62"/>
      <c r="G193" s="58"/>
      <c r="H193" s="37"/>
      <c r="I193" s="60"/>
      <c r="J193" s="61"/>
    </row>
    <row r="194">
      <c r="A194" s="63"/>
      <c r="B194" s="64"/>
      <c r="C194" s="37"/>
      <c r="D194" s="61"/>
      <c r="E194" s="50"/>
      <c r="F194" s="62"/>
      <c r="G194" s="58"/>
      <c r="H194" s="37"/>
      <c r="I194" s="60"/>
      <c r="J194" s="61"/>
    </row>
    <row r="195">
      <c r="A195" s="63"/>
      <c r="B195" s="64"/>
      <c r="C195" s="37"/>
      <c r="D195" s="61"/>
      <c r="E195" s="50"/>
      <c r="F195" s="62"/>
      <c r="G195" s="58"/>
      <c r="H195" s="37"/>
      <c r="I195" s="60"/>
      <c r="J195" s="61"/>
    </row>
    <row r="196">
      <c r="A196" s="63"/>
      <c r="B196" s="64"/>
      <c r="C196" s="37"/>
      <c r="D196" s="61"/>
      <c r="E196" s="50"/>
      <c r="F196" s="62"/>
      <c r="G196" s="58"/>
      <c r="H196" s="37"/>
      <c r="I196" s="60"/>
      <c r="J196" s="61"/>
    </row>
    <row r="197">
      <c r="A197" s="63"/>
      <c r="B197" s="64"/>
      <c r="C197" s="37"/>
      <c r="D197" s="61"/>
      <c r="E197" s="50"/>
      <c r="F197" s="62"/>
      <c r="G197" s="58"/>
      <c r="H197" s="37"/>
      <c r="I197" s="60"/>
      <c r="J197" s="61"/>
    </row>
    <row r="198">
      <c r="A198" s="63"/>
      <c r="B198" s="64"/>
      <c r="C198" s="37"/>
      <c r="D198" s="61"/>
      <c r="E198" s="50"/>
      <c r="F198" s="62"/>
      <c r="G198" s="58"/>
      <c r="H198" s="37"/>
      <c r="I198" s="60"/>
      <c r="J198" s="61"/>
    </row>
    <row r="199">
      <c r="A199" s="63"/>
      <c r="B199" s="64"/>
      <c r="C199" s="37"/>
      <c r="D199" s="61"/>
      <c r="E199" s="50"/>
      <c r="F199" s="62"/>
      <c r="G199" s="58"/>
      <c r="H199" s="37"/>
      <c r="I199" s="60"/>
      <c r="J199" s="61"/>
    </row>
    <row r="200">
      <c r="A200" s="63"/>
      <c r="B200" s="64"/>
      <c r="C200" s="37"/>
      <c r="D200" s="61"/>
      <c r="E200" s="50"/>
      <c r="F200" s="62"/>
      <c r="G200" s="58"/>
      <c r="H200" s="37"/>
      <c r="I200" s="60"/>
      <c r="J200" s="61"/>
    </row>
    <row r="201">
      <c r="A201" s="63"/>
      <c r="B201" s="64"/>
      <c r="C201" s="37"/>
      <c r="D201" s="61"/>
      <c r="E201" s="50"/>
      <c r="F201" s="62"/>
      <c r="G201" s="58"/>
      <c r="H201" s="37"/>
      <c r="I201" s="60"/>
      <c r="J201" s="61"/>
    </row>
    <row r="202">
      <c r="A202" s="63"/>
      <c r="B202" s="64"/>
      <c r="C202" s="37"/>
      <c r="D202" s="61"/>
      <c r="E202" s="50"/>
      <c r="F202" s="62"/>
      <c r="G202" s="58"/>
      <c r="H202" s="37"/>
      <c r="I202" s="60"/>
      <c r="J202" s="61"/>
    </row>
    <row r="203">
      <c r="A203" s="63"/>
      <c r="B203" s="64"/>
      <c r="C203" s="37"/>
      <c r="D203" s="61"/>
      <c r="E203" s="50"/>
      <c r="F203" s="62"/>
      <c r="G203" s="58"/>
      <c r="H203" s="37"/>
      <c r="I203" s="60"/>
      <c r="J203" s="61"/>
    </row>
    <row r="204">
      <c r="A204" s="63"/>
      <c r="B204" s="64"/>
      <c r="C204" s="37"/>
      <c r="D204" s="61"/>
      <c r="E204" s="50"/>
      <c r="F204" s="62"/>
      <c r="G204" s="58"/>
      <c r="H204" s="37"/>
      <c r="I204" s="60"/>
      <c r="J204" s="61"/>
    </row>
    <row r="205">
      <c r="A205" s="63"/>
      <c r="B205" s="64"/>
      <c r="C205" s="37"/>
      <c r="D205" s="61"/>
      <c r="E205" s="50"/>
      <c r="F205" s="62"/>
      <c r="G205" s="58"/>
      <c r="H205" s="37"/>
      <c r="I205" s="60"/>
      <c r="J205" s="61"/>
    </row>
    <row r="206">
      <c r="A206" s="63"/>
      <c r="B206" s="64"/>
      <c r="C206" s="37"/>
      <c r="D206" s="61"/>
      <c r="E206" s="50"/>
      <c r="F206" s="62"/>
      <c r="G206" s="58"/>
      <c r="H206" s="37"/>
      <c r="I206" s="60"/>
      <c r="J206" s="61"/>
    </row>
    <row r="207">
      <c r="A207" s="63"/>
      <c r="B207" s="64"/>
      <c r="C207" s="37"/>
      <c r="D207" s="61"/>
      <c r="E207" s="50"/>
      <c r="F207" s="62"/>
      <c r="G207" s="58"/>
      <c r="H207" s="37"/>
      <c r="I207" s="60"/>
      <c r="J207" s="61"/>
    </row>
    <row r="208">
      <c r="A208" s="63"/>
      <c r="B208" s="64"/>
      <c r="C208" s="37"/>
      <c r="D208" s="61"/>
      <c r="E208" s="50"/>
      <c r="F208" s="62"/>
      <c r="G208" s="58"/>
      <c r="H208" s="37"/>
      <c r="I208" s="60"/>
      <c r="J208" s="61"/>
    </row>
    <row r="209">
      <c r="A209" s="63"/>
      <c r="B209" s="64"/>
      <c r="C209" s="37"/>
      <c r="D209" s="61"/>
      <c r="E209" s="50"/>
      <c r="F209" s="62"/>
      <c r="G209" s="58"/>
      <c r="H209" s="37"/>
      <c r="I209" s="60"/>
      <c r="J209" s="61"/>
    </row>
    <row r="210">
      <c r="A210" s="63"/>
      <c r="B210" s="64"/>
      <c r="C210" s="37"/>
      <c r="D210" s="61"/>
      <c r="E210" s="50"/>
      <c r="F210" s="62"/>
      <c r="G210" s="58"/>
      <c r="H210" s="37"/>
      <c r="I210" s="60"/>
      <c r="J210" s="61"/>
    </row>
    <row r="211">
      <c r="A211" s="63"/>
      <c r="B211" s="64"/>
      <c r="C211" s="37"/>
      <c r="D211" s="61"/>
      <c r="E211" s="50"/>
      <c r="F211" s="62"/>
      <c r="G211" s="58"/>
      <c r="H211" s="37"/>
      <c r="I211" s="60"/>
      <c r="J211" s="61"/>
    </row>
    <row r="212">
      <c r="A212" s="63"/>
      <c r="B212" s="64"/>
      <c r="C212" s="37"/>
      <c r="D212" s="61"/>
      <c r="E212" s="50"/>
      <c r="F212" s="62"/>
      <c r="G212" s="58"/>
      <c r="H212" s="37"/>
      <c r="I212" s="60"/>
      <c r="J212" s="61"/>
    </row>
    <row r="213">
      <c r="A213" s="63"/>
      <c r="B213" s="64"/>
      <c r="C213" s="37"/>
      <c r="D213" s="61"/>
      <c r="E213" s="50"/>
      <c r="F213" s="62"/>
      <c r="G213" s="58"/>
      <c r="H213" s="37"/>
      <c r="I213" s="60"/>
      <c r="J213" s="61"/>
    </row>
    <row r="214">
      <c r="A214" s="63"/>
      <c r="B214" s="64"/>
      <c r="C214" s="37"/>
      <c r="D214" s="61"/>
      <c r="E214" s="50"/>
      <c r="F214" s="62"/>
      <c r="G214" s="58"/>
      <c r="H214" s="37"/>
      <c r="I214" s="60"/>
      <c r="J214" s="61"/>
    </row>
    <row r="215">
      <c r="A215" s="63"/>
      <c r="B215" s="64"/>
      <c r="C215" s="37"/>
      <c r="D215" s="61"/>
      <c r="E215" s="50"/>
      <c r="F215" s="62"/>
      <c r="G215" s="58"/>
      <c r="H215" s="37"/>
      <c r="I215" s="60"/>
      <c r="J215" s="61"/>
    </row>
    <row r="216">
      <c r="A216" s="63"/>
      <c r="B216" s="64"/>
      <c r="C216" s="37"/>
      <c r="D216" s="61"/>
      <c r="E216" s="50"/>
      <c r="F216" s="62"/>
      <c r="G216" s="58"/>
      <c r="H216" s="37"/>
      <c r="I216" s="60"/>
      <c r="J216" s="61"/>
    </row>
    <row r="217">
      <c r="A217" s="63"/>
      <c r="B217" s="64"/>
      <c r="C217" s="37"/>
      <c r="D217" s="61"/>
      <c r="E217" s="50"/>
      <c r="F217" s="62"/>
      <c r="G217" s="58"/>
      <c r="H217" s="37"/>
      <c r="I217" s="60"/>
      <c r="J217" s="61"/>
    </row>
    <row r="218">
      <c r="A218" s="63"/>
      <c r="B218" s="64"/>
      <c r="C218" s="37"/>
      <c r="D218" s="61"/>
      <c r="E218" s="50"/>
      <c r="F218" s="62"/>
      <c r="G218" s="58"/>
      <c r="H218" s="37"/>
      <c r="I218" s="60"/>
      <c r="J218" s="61"/>
    </row>
    <row r="219">
      <c r="A219" s="63"/>
      <c r="B219" s="64"/>
      <c r="C219" s="37"/>
      <c r="D219" s="61"/>
      <c r="E219" s="50"/>
      <c r="F219" s="62"/>
      <c r="G219" s="58"/>
      <c r="H219" s="37"/>
      <c r="I219" s="60"/>
      <c r="J219" s="61"/>
    </row>
    <row r="220">
      <c r="A220" s="63"/>
      <c r="B220" s="64"/>
      <c r="C220" s="37"/>
      <c r="D220" s="61"/>
      <c r="E220" s="50"/>
      <c r="F220" s="62"/>
      <c r="G220" s="58"/>
      <c r="H220" s="37"/>
      <c r="I220" s="60"/>
      <c r="J220" s="61"/>
    </row>
    <row r="221">
      <c r="A221" s="63"/>
      <c r="B221" s="64"/>
      <c r="C221" s="37"/>
      <c r="D221" s="61"/>
      <c r="E221" s="50"/>
      <c r="F221" s="62"/>
      <c r="G221" s="58"/>
      <c r="H221" s="37"/>
      <c r="I221" s="60"/>
      <c r="J221" s="61"/>
    </row>
    <row r="222">
      <c r="A222" s="63"/>
      <c r="B222" s="64"/>
      <c r="C222" s="37"/>
      <c r="D222" s="61"/>
      <c r="E222" s="50"/>
      <c r="F222" s="62"/>
      <c r="G222" s="58"/>
      <c r="H222" s="37"/>
      <c r="I222" s="60"/>
      <c r="J222" s="61"/>
    </row>
    <row r="223">
      <c r="A223" s="63"/>
      <c r="B223" s="64"/>
      <c r="C223" s="37"/>
      <c r="D223" s="61"/>
      <c r="E223" s="50"/>
      <c r="F223" s="62"/>
      <c r="G223" s="58"/>
      <c r="H223" s="37"/>
      <c r="I223" s="60"/>
      <c r="J223" s="61"/>
    </row>
    <row r="224">
      <c r="A224" s="63"/>
      <c r="B224" s="64"/>
      <c r="C224" s="37"/>
      <c r="D224" s="61"/>
      <c r="E224" s="50"/>
      <c r="F224" s="62"/>
      <c r="G224" s="58"/>
      <c r="H224" s="37"/>
      <c r="I224" s="60"/>
      <c r="J224" s="61"/>
    </row>
    <row r="225">
      <c r="A225" s="63"/>
      <c r="B225" s="64"/>
      <c r="C225" s="37"/>
      <c r="D225" s="61"/>
      <c r="E225" s="50"/>
      <c r="F225" s="62"/>
      <c r="G225" s="58"/>
      <c r="H225" s="37"/>
      <c r="I225" s="60"/>
      <c r="J225" s="61"/>
    </row>
    <row r="226">
      <c r="A226" s="63"/>
      <c r="B226" s="64"/>
      <c r="C226" s="37"/>
      <c r="D226" s="61"/>
      <c r="E226" s="50"/>
      <c r="F226" s="62"/>
      <c r="G226" s="58"/>
      <c r="H226" s="37"/>
      <c r="I226" s="60"/>
      <c r="J226" s="61"/>
    </row>
    <row r="227">
      <c r="A227" s="63"/>
      <c r="B227" s="64"/>
      <c r="C227" s="37"/>
      <c r="D227" s="61"/>
      <c r="E227" s="50"/>
      <c r="F227" s="62"/>
      <c r="G227" s="58"/>
      <c r="H227" s="37"/>
      <c r="I227" s="60"/>
      <c r="J227" s="61"/>
    </row>
    <row r="228">
      <c r="A228" s="63"/>
      <c r="B228" s="64"/>
      <c r="C228" s="37"/>
      <c r="D228" s="61"/>
      <c r="E228" s="50"/>
      <c r="F228" s="62"/>
      <c r="G228" s="58"/>
      <c r="H228" s="37"/>
      <c r="I228" s="60"/>
      <c r="J228" s="61"/>
    </row>
    <row r="229">
      <c r="A229" s="63"/>
      <c r="B229" s="64"/>
      <c r="C229" s="37"/>
      <c r="D229" s="61"/>
      <c r="E229" s="50"/>
      <c r="F229" s="62"/>
      <c r="G229" s="58"/>
      <c r="H229" s="37"/>
      <c r="I229" s="60"/>
      <c r="J229" s="61"/>
    </row>
    <row r="230">
      <c r="A230" s="63"/>
      <c r="B230" s="64"/>
      <c r="C230" s="37"/>
      <c r="D230" s="61"/>
      <c r="E230" s="50"/>
      <c r="F230" s="62"/>
      <c r="G230" s="58"/>
      <c r="H230" s="37"/>
      <c r="I230" s="60"/>
      <c r="J230" s="61"/>
    </row>
    <row r="231">
      <c r="A231" s="63"/>
      <c r="B231" s="64"/>
      <c r="C231" s="37"/>
      <c r="D231" s="61"/>
      <c r="E231" s="50"/>
      <c r="F231" s="62"/>
      <c r="G231" s="58"/>
      <c r="H231" s="37"/>
      <c r="I231" s="60"/>
      <c r="J231" s="61"/>
    </row>
    <row r="232">
      <c r="A232" s="63"/>
      <c r="B232" s="64"/>
      <c r="C232" s="37"/>
      <c r="D232" s="61"/>
      <c r="E232" s="50"/>
      <c r="F232" s="62"/>
      <c r="G232" s="58"/>
      <c r="H232" s="37"/>
      <c r="I232" s="60"/>
      <c r="J232" s="61"/>
    </row>
    <row r="233">
      <c r="A233" s="63"/>
      <c r="B233" s="64"/>
      <c r="C233" s="37"/>
      <c r="D233" s="61"/>
      <c r="E233" s="50"/>
      <c r="F233" s="62"/>
      <c r="G233" s="58"/>
      <c r="H233" s="37"/>
      <c r="I233" s="60"/>
      <c r="J233" s="61"/>
    </row>
    <row r="234">
      <c r="A234" s="63"/>
      <c r="B234" s="64"/>
      <c r="C234" s="37"/>
      <c r="D234" s="61"/>
      <c r="E234" s="50"/>
      <c r="F234" s="62"/>
      <c r="G234" s="58"/>
      <c r="H234" s="37"/>
      <c r="I234" s="60"/>
      <c r="J234" s="61"/>
    </row>
    <row r="235">
      <c r="A235" s="63"/>
      <c r="B235" s="64"/>
      <c r="C235" s="37"/>
      <c r="D235" s="61"/>
      <c r="E235" s="50"/>
      <c r="F235" s="62"/>
      <c r="G235" s="58"/>
      <c r="H235" s="37"/>
      <c r="I235" s="60"/>
      <c r="J235" s="61"/>
    </row>
    <row r="236">
      <c r="A236" s="63"/>
      <c r="B236" s="64"/>
      <c r="C236" s="37"/>
      <c r="D236" s="61"/>
      <c r="E236" s="50"/>
      <c r="F236" s="62"/>
      <c r="G236" s="58"/>
      <c r="H236" s="37"/>
      <c r="I236" s="60"/>
      <c r="J236" s="61"/>
    </row>
    <row r="237">
      <c r="A237" s="63"/>
      <c r="B237" s="64"/>
      <c r="C237" s="37"/>
      <c r="D237" s="61"/>
      <c r="E237" s="50"/>
      <c r="F237" s="62"/>
      <c r="G237" s="58"/>
      <c r="H237" s="37"/>
      <c r="I237" s="60"/>
      <c r="J237" s="61"/>
    </row>
    <row r="238">
      <c r="A238" s="63"/>
      <c r="B238" s="64"/>
      <c r="C238" s="37"/>
      <c r="D238" s="61"/>
      <c r="E238" s="50"/>
      <c r="F238" s="62"/>
      <c r="G238" s="58"/>
      <c r="H238" s="37"/>
      <c r="I238" s="60"/>
      <c r="J238" s="61"/>
    </row>
    <row r="239">
      <c r="A239" s="63"/>
      <c r="B239" s="64"/>
      <c r="C239" s="37"/>
      <c r="D239" s="61"/>
      <c r="E239" s="50"/>
      <c r="F239" s="62"/>
      <c r="G239" s="58"/>
      <c r="H239" s="37"/>
      <c r="I239" s="60"/>
      <c r="J239" s="61"/>
    </row>
    <row r="240">
      <c r="A240" s="63"/>
      <c r="B240" s="64"/>
      <c r="C240" s="37"/>
      <c r="D240" s="61"/>
      <c r="E240" s="50"/>
      <c r="F240" s="62"/>
      <c r="G240" s="58"/>
      <c r="H240" s="37"/>
      <c r="I240" s="60"/>
      <c r="J240" s="61"/>
    </row>
    <row r="241">
      <c r="A241" s="63"/>
      <c r="B241" s="64"/>
      <c r="C241" s="37"/>
      <c r="D241" s="61"/>
      <c r="E241" s="50"/>
      <c r="F241" s="62"/>
      <c r="G241" s="58"/>
      <c r="H241" s="37"/>
      <c r="I241" s="60"/>
      <c r="J241" s="61"/>
    </row>
    <row r="242">
      <c r="A242" s="63"/>
      <c r="B242" s="64"/>
      <c r="C242" s="37"/>
      <c r="D242" s="61"/>
      <c r="E242" s="50"/>
      <c r="F242" s="62"/>
      <c r="G242" s="58"/>
      <c r="H242" s="37"/>
      <c r="I242" s="60"/>
      <c r="J242" s="61"/>
    </row>
    <row r="243">
      <c r="A243" s="63"/>
      <c r="B243" s="64"/>
      <c r="C243" s="37"/>
      <c r="D243" s="61"/>
      <c r="E243" s="50"/>
      <c r="F243" s="62"/>
      <c r="G243" s="58"/>
      <c r="H243" s="37"/>
      <c r="I243" s="60"/>
      <c r="J243" s="61"/>
    </row>
    <row r="244">
      <c r="A244" s="63"/>
      <c r="B244" s="64"/>
      <c r="C244" s="37"/>
      <c r="D244" s="61"/>
      <c r="E244" s="50"/>
      <c r="F244" s="62"/>
      <c r="G244" s="58"/>
      <c r="H244" s="37"/>
      <c r="I244" s="60"/>
      <c r="J244" s="61"/>
    </row>
    <row r="245">
      <c r="A245" s="63"/>
      <c r="B245" s="64"/>
      <c r="C245" s="37"/>
      <c r="D245" s="61"/>
      <c r="E245" s="50"/>
      <c r="F245" s="62"/>
      <c r="G245" s="58"/>
      <c r="H245" s="37"/>
      <c r="I245" s="60"/>
      <c r="J245" s="61"/>
    </row>
    <row r="246">
      <c r="A246" s="63"/>
      <c r="B246" s="64"/>
      <c r="C246" s="37"/>
      <c r="D246" s="61"/>
      <c r="E246" s="50"/>
      <c r="F246" s="62"/>
      <c r="G246" s="58"/>
      <c r="H246" s="37"/>
      <c r="I246" s="60"/>
      <c r="J246" s="61"/>
    </row>
    <row r="247">
      <c r="A247" s="63"/>
      <c r="B247" s="64"/>
      <c r="C247" s="37"/>
      <c r="D247" s="61"/>
      <c r="E247" s="50"/>
      <c r="F247" s="62"/>
      <c r="G247" s="58"/>
      <c r="H247" s="37"/>
      <c r="I247" s="60"/>
      <c r="J247" s="61"/>
    </row>
    <row r="248">
      <c r="A248" s="63"/>
      <c r="B248" s="64"/>
      <c r="C248" s="37"/>
      <c r="D248" s="61"/>
      <c r="E248" s="50"/>
      <c r="F248" s="62"/>
      <c r="G248" s="58"/>
      <c r="H248" s="37"/>
      <c r="I248" s="60"/>
      <c r="J248" s="61"/>
    </row>
    <row r="249">
      <c r="A249" s="63"/>
      <c r="B249" s="64"/>
      <c r="C249" s="37"/>
      <c r="D249" s="61"/>
      <c r="E249" s="50"/>
      <c r="F249" s="62"/>
      <c r="G249" s="58"/>
      <c r="H249" s="37"/>
      <c r="I249" s="60"/>
      <c r="J249" s="61"/>
    </row>
    <row r="250">
      <c r="A250" s="63"/>
      <c r="B250" s="64"/>
      <c r="C250" s="37"/>
      <c r="D250" s="61"/>
      <c r="E250" s="50"/>
      <c r="F250" s="62"/>
      <c r="G250" s="58"/>
      <c r="H250" s="37"/>
      <c r="I250" s="60"/>
      <c r="J250" s="61"/>
    </row>
    <row r="251">
      <c r="A251" s="63"/>
      <c r="B251" s="64"/>
      <c r="C251" s="37"/>
      <c r="D251" s="61"/>
      <c r="E251" s="50"/>
      <c r="F251" s="62"/>
      <c r="G251" s="58"/>
      <c r="H251" s="37"/>
      <c r="I251" s="60"/>
      <c r="J251" s="61"/>
    </row>
    <row r="252">
      <c r="A252" s="63"/>
      <c r="B252" s="64"/>
      <c r="C252" s="37"/>
      <c r="D252" s="61"/>
      <c r="E252" s="50"/>
      <c r="F252" s="62"/>
      <c r="G252" s="58"/>
      <c r="H252" s="37"/>
      <c r="I252" s="60"/>
      <c r="J252" s="61"/>
    </row>
    <row r="253">
      <c r="A253" s="63"/>
      <c r="B253" s="64"/>
      <c r="C253" s="37"/>
      <c r="D253" s="61"/>
      <c r="E253" s="50"/>
      <c r="F253" s="62"/>
      <c r="G253" s="58"/>
      <c r="H253" s="37"/>
      <c r="I253" s="60"/>
      <c r="J253" s="61"/>
    </row>
    <row r="254">
      <c r="A254" s="63"/>
      <c r="B254" s="64"/>
      <c r="C254" s="37"/>
      <c r="D254" s="61"/>
      <c r="E254" s="50"/>
      <c r="F254" s="62"/>
      <c r="G254" s="58"/>
      <c r="H254" s="37"/>
      <c r="I254" s="60"/>
      <c r="J254" s="61"/>
    </row>
    <row r="255">
      <c r="A255" s="63"/>
      <c r="B255" s="64"/>
      <c r="C255" s="37"/>
      <c r="D255" s="61"/>
      <c r="E255" s="50"/>
      <c r="F255" s="62"/>
      <c r="G255" s="58"/>
      <c r="H255" s="37"/>
      <c r="I255" s="60"/>
      <c r="J255" s="61"/>
    </row>
    <row r="256">
      <c r="A256" s="63"/>
      <c r="B256" s="64"/>
      <c r="C256" s="37"/>
      <c r="D256" s="61"/>
      <c r="E256" s="50"/>
      <c r="F256" s="62"/>
      <c r="G256" s="58"/>
      <c r="H256" s="37"/>
      <c r="I256" s="60"/>
      <c r="J256" s="61"/>
    </row>
    <row r="257">
      <c r="A257" s="63"/>
      <c r="B257" s="64"/>
      <c r="C257" s="37"/>
      <c r="D257" s="61"/>
      <c r="E257" s="50"/>
      <c r="F257" s="62"/>
      <c r="G257" s="58"/>
      <c r="H257" s="37"/>
      <c r="I257" s="60"/>
      <c r="J257" s="61"/>
    </row>
    <row r="258">
      <c r="A258" s="63"/>
      <c r="B258" s="64"/>
      <c r="C258" s="37"/>
      <c r="D258" s="61"/>
      <c r="E258" s="50"/>
      <c r="F258" s="62"/>
      <c r="G258" s="58"/>
      <c r="H258" s="37"/>
      <c r="I258" s="60"/>
      <c r="J258" s="61"/>
    </row>
    <row r="259">
      <c r="A259" s="63"/>
      <c r="B259" s="64"/>
      <c r="C259" s="37"/>
      <c r="D259" s="61"/>
      <c r="E259" s="50"/>
      <c r="F259" s="62"/>
      <c r="G259" s="58"/>
      <c r="H259" s="37"/>
      <c r="I259" s="60"/>
      <c r="J259" s="61"/>
    </row>
    <row r="260">
      <c r="A260" s="63"/>
      <c r="B260" s="64"/>
      <c r="C260" s="37"/>
      <c r="D260" s="61"/>
      <c r="E260" s="50"/>
      <c r="F260" s="62"/>
      <c r="G260" s="58"/>
      <c r="H260" s="37"/>
      <c r="I260" s="60"/>
      <c r="J260" s="61"/>
    </row>
    <row r="261">
      <c r="A261" s="63"/>
      <c r="B261" s="64"/>
      <c r="C261" s="37"/>
      <c r="D261" s="61"/>
      <c r="E261" s="50"/>
      <c r="F261" s="62"/>
      <c r="G261" s="58"/>
      <c r="H261" s="37"/>
      <c r="I261" s="60"/>
      <c r="J261" s="61"/>
    </row>
    <row r="262">
      <c r="A262" s="63"/>
      <c r="B262" s="64"/>
      <c r="C262" s="37"/>
      <c r="D262" s="61"/>
      <c r="E262" s="50"/>
      <c r="F262" s="62"/>
      <c r="G262" s="58"/>
      <c r="H262" s="37"/>
      <c r="I262" s="60"/>
      <c r="J262" s="61"/>
    </row>
    <row r="263">
      <c r="A263" s="63"/>
      <c r="B263" s="64"/>
      <c r="C263" s="37"/>
      <c r="D263" s="61"/>
      <c r="E263" s="50"/>
      <c r="F263" s="62"/>
      <c r="G263" s="58"/>
      <c r="H263" s="37"/>
      <c r="I263" s="60"/>
      <c r="J263" s="61"/>
    </row>
    <row r="264">
      <c r="A264" s="63"/>
      <c r="B264" s="64"/>
      <c r="C264" s="37"/>
      <c r="D264" s="61"/>
      <c r="E264" s="50"/>
      <c r="F264" s="62"/>
      <c r="G264" s="58"/>
      <c r="H264" s="37"/>
      <c r="I264" s="60"/>
      <c r="J264" s="61"/>
    </row>
    <row r="265">
      <c r="A265" s="63"/>
      <c r="B265" s="64"/>
      <c r="C265" s="37"/>
      <c r="D265" s="61"/>
      <c r="E265" s="50"/>
      <c r="F265" s="62"/>
      <c r="G265" s="58"/>
      <c r="H265" s="37"/>
      <c r="I265" s="60"/>
      <c r="J265" s="61"/>
    </row>
    <row r="266">
      <c r="A266" s="63"/>
      <c r="B266" s="64"/>
      <c r="C266" s="37"/>
      <c r="D266" s="61"/>
      <c r="E266" s="50"/>
      <c r="F266" s="62"/>
      <c r="G266" s="58"/>
      <c r="H266" s="37"/>
      <c r="I266" s="60"/>
      <c r="J266" s="61"/>
    </row>
    <row r="267">
      <c r="A267" s="63"/>
      <c r="B267" s="64"/>
      <c r="C267" s="37"/>
      <c r="D267" s="61"/>
      <c r="E267" s="50"/>
      <c r="F267" s="62"/>
      <c r="G267" s="58"/>
      <c r="H267" s="37"/>
      <c r="I267" s="60"/>
      <c r="J267" s="61"/>
    </row>
    <row r="268">
      <c r="A268" s="63"/>
      <c r="B268" s="64"/>
      <c r="C268" s="37"/>
      <c r="D268" s="61"/>
      <c r="E268" s="50"/>
      <c r="F268" s="62"/>
      <c r="G268" s="58"/>
      <c r="H268" s="37"/>
      <c r="I268" s="60"/>
      <c r="J268" s="61"/>
    </row>
    <row r="269">
      <c r="A269" s="63"/>
      <c r="B269" s="64"/>
      <c r="C269" s="37"/>
      <c r="D269" s="61"/>
      <c r="E269" s="50"/>
      <c r="F269" s="62"/>
      <c r="G269" s="58"/>
      <c r="H269" s="37"/>
      <c r="I269" s="60"/>
      <c r="J269" s="61"/>
    </row>
    <row r="270">
      <c r="A270" s="63"/>
      <c r="B270" s="64"/>
      <c r="C270" s="37"/>
      <c r="D270" s="61"/>
      <c r="E270" s="50"/>
      <c r="F270" s="62"/>
      <c r="G270" s="58"/>
      <c r="H270" s="37"/>
      <c r="I270" s="60"/>
      <c r="J270" s="61"/>
    </row>
    <row r="271">
      <c r="A271" s="63"/>
      <c r="B271" s="64"/>
      <c r="C271" s="37"/>
      <c r="D271" s="61"/>
      <c r="E271" s="50"/>
      <c r="F271" s="62"/>
      <c r="G271" s="58"/>
      <c r="H271" s="37"/>
      <c r="I271" s="60"/>
      <c r="J271" s="61"/>
    </row>
    <row r="272">
      <c r="A272" s="63"/>
      <c r="B272" s="64"/>
      <c r="C272" s="37"/>
      <c r="D272" s="61"/>
      <c r="E272" s="50"/>
      <c r="F272" s="62"/>
      <c r="G272" s="58"/>
      <c r="H272" s="37"/>
      <c r="I272" s="60"/>
      <c r="J272" s="61"/>
    </row>
    <row r="273">
      <c r="A273" s="63"/>
      <c r="B273" s="64"/>
      <c r="C273" s="37"/>
      <c r="D273" s="61"/>
      <c r="E273" s="50"/>
      <c r="F273" s="62"/>
      <c r="G273" s="58"/>
      <c r="H273" s="37"/>
      <c r="I273" s="60"/>
      <c r="J273" s="61"/>
    </row>
    <row r="274">
      <c r="A274" s="63"/>
      <c r="B274" s="64"/>
      <c r="C274" s="37"/>
      <c r="D274" s="61"/>
      <c r="E274" s="50"/>
      <c r="F274" s="62"/>
      <c r="G274" s="58"/>
      <c r="H274" s="37"/>
      <c r="I274" s="60"/>
      <c r="J274" s="61"/>
    </row>
    <row r="275">
      <c r="A275" s="63"/>
      <c r="B275" s="64"/>
      <c r="C275" s="37"/>
      <c r="D275" s="61"/>
      <c r="E275" s="50"/>
      <c r="F275" s="62"/>
      <c r="G275" s="58"/>
      <c r="H275" s="37"/>
      <c r="I275" s="60"/>
      <c r="J275" s="61"/>
    </row>
    <row r="276">
      <c r="A276" s="63"/>
      <c r="B276" s="64"/>
      <c r="C276" s="37"/>
      <c r="D276" s="61"/>
      <c r="E276" s="50"/>
      <c r="F276" s="62"/>
      <c r="G276" s="58"/>
      <c r="H276" s="37"/>
      <c r="I276" s="60"/>
      <c r="J276" s="61"/>
    </row>
    <row r="277">
      <c r="A277" s="63"/>
      <c r="B277" s="64"/>
      <c r="C277" s="37"/>
      <c r="D277" s="61"/>
      <c r="E277" s="50"/>
      <c r="F277" s="62"/>
      <c r="G277" s="58"/>
      <c r="H277" s="37"/>
      <c r="I277" s="60"/>
      <c r="J277" s="61"/>
    </row>
    <row r="278">
      <c r="A278" s="63"/>
      <c r="B278" s="64"/>
      <c r="C278" s="37"/>
      <c r="D278" s="61"/>
      <c r="E278" s="50"/>
      <c r="F278" s="62"/>
      <c r="G278" s="58"/>
      <c r="H278" s="37"/>
      <c r="I278" s="60"/>
      <c r="J278" s="61"/>
    </row>
    <row r="279">
      <c r="A279" s="63"/>
      <c r="B279" s="64"/>
      <c r="C279" s="37"/>
      <c r="D279" s="61"/>
      <c r="E279" s="50"/>
      <c r="F279" s="62"/>
      <c r="G279" s="58"/>
      <c r="H279" s="37"/>
      <c r="I279" s="60"/>
      <c r="J279" s="61"/>
    </row>
    <row r="280">
      <c r="A280" s="63"/>
      <c r="B280" s="64"/>
      <c r="C280" s="37"/>
      <c r="D280" s="61"/>
      <c r="E280" s="50"/>
      <c r="F280" s="62"/>
      <c r="G280" s="58"/>
      <c r="H280" s="37"/>
      <c r="I280" s="60"/>
      <c r="J280" s="61"/>
    </row>
    <row r="281">
      <c r="A281" s="63"/>
      <c r="B281" s="64"/>
      <c r="C281" s="37"/>
      <c r="D281" s="61"/>
      <c r="E281" s="50"/>
      <c r="F281" s="62"/>
      <c r="G281" s="58"/>
      <c r="H281" s="37"/>
      <c r="I281" s="60"/>
      <c r="J281" s="61"/>
    </row>
    <row r="282">
      <c r="A282" s="63"/>
      <c r="B282" s="64"/>
      <c r="C282" s="37"/>
      <c r="D282" s="61"/>
      <c r="E282" s="50"/>
      <c r="F282" s="62"/>
      <c r="G282" s="58"/>
      <c r="H282" s="37"/>
      <c r="I282" s="60"/>
      <c r="J282" s="61"/>
    </row>
    <row r="283">
      <c r="A283" s="63"/>
      <c r="B283" s="64"/>
      <c r="C283" s="37"/>
      <c r="D283" s="61"/>
      <c r="E283" s="50"/>
      <c r="F283" s="62"/>
      <c r="G283" s="58"/>
      <c r="H283" s="37"/>
      <c r="I283" s="60"/>
      <c r="J283" s="61"/>
    </row>
    <row r="284">
      <c r="A284" s="63"/>
      <c r="B284" s="64"/>
      <c r="C284" s="37"/>
      <c r="D284" s="61"/>
      <c r="E284" s="50"/>
      <c r="F284" s="62"/>
      <c r="G284" s="58"/>
      <c r="H284" s="37"/>
      <c r="I284" s="60"/>
      <c r="J284" s="61"/>
    </row>
    <row r="285">
      <c r="A285" s="63"/>
      <c r="B285" s="64"/>
      <c r="C285" s="37"/>
      <c r="D285" s="61"/>
      <c r="E285" s="50"/>
      <c r="F285" s="62"/>
      <c r="G285" s="58"/>
      <c r="H285" s="37"/>
      <c r="I285" s="60"/>
      <c r="J285" s="61"/>
    </row>
    <row r="286">
      <c r="A286" s="63"/>
      <c r="B286" s="64"/>
      <c r="C286" s="37"/>
      <c r="D286" s="61"/>
      <c r="E286" s="50"/>
      <c r="F286" s="62"/>
      <c r="G286" s="58"/>
      <c r="H286" s="37"/>
      <c r="I286" s="60"/>
      <c r="J286" s="61"/>
    </row>
    <row r="287">
      <c r="A287" s="63"/>
      <c r="B287" s="64"/>
      <c r="C287" s="37"/>
      <c r="D287" s="61"/>
      <c r="E287" s="50"/>
      <c r="F287" s="62"/>
      <c r="G287" s="58"/>
      <c r="H287" s="37"/>
      <c r="I287" s="60"/>
      <c r="J287" s="61"/>
    </row>
    <row r="288">
      <c r="A288" s="63"/>
      <c r="B288" s="64"/>
      <c r="C288" s="37"/>
      <c r="D288" s="61"/>
      <c r="E288" s="50"/>
      <c r="F288" s="62"/>
      <c r="G288" s="58"/>
      <c r="H288" s="37"/>
      <c r="I288" s="60"/>
      <c r="J288" s="61"/>
    </row>
    <row r="289">
      <c r="A289" s="63"/>
      <c r="B289" s="64"/>
      <c r="C289" s="37"/>
      <c r="D289" s="61"/>
      <c r="E289" s="50"/>
      <c r="F289" s="62"/>
      <c r="G289" s="58"/>
      <c r="H289" s="37"/>
      <c r="I289" s="60"/>
      <c r="J289" s="61"/>
    </row>
    <row r="290">
      <c r="A290" s="63"/>
      <c r="B290" s="64"/>
      <c r="C290" s="37"/>
      <c r="D290" s="61"/>
      <c r="E290" s="50"/>
      <c r="F290" s="62"/>
      <c r="G290" s="58"/>
      <c r="H290" s="37"/>
      <c r="I290" s="60"/>
      <c r="J290" s="61"/>
    </row>
    <row r="291">
      <c r="A291" s="63"/>
      <c r="B291" s="64"/>
      <c r="C291" s="37"/>
      <c r="D291" s="61"/>
      <c r="E291" s="50"/>
      <c r="F291" s="62"/>
      <c r="G291" s="58"/>
      <c r="H291" s="37"/>
      <c r="I291" s="60"/>
      <c r="J291" s="61"/>
    </row>
    <row r="292">
      <c r="A292" s="63"/>
      <c r="B292" s="64"/>
      <c r="C292" s="37"/>
      <c r="D292" s="61"/>
      <c r="E292" s="50"/>
      <c r="F292" s="62"/>
      <c r="G292" s="58"/>
      <c r="H292" s="37"/>
      <c r="I292" s="60"/>
      <c r="J292" s="61"/>
    </row>
    <row r="293">
      <c r="A293" s="63"/>
      <c r="B293" s="64"/>
      <c r="C293" s="37"/>
      <c r="D293" s="61"/>
      <c r="E293" s="50"/>
      <c r="F293" s="62"/>
      <c r="G293" s="58"/>
      <c r="H293" s="37"/>
      <c r="I293" s="60"/>
      <c r="J293" s="61"/>
    </row>
    <row r="294">
      <c r="A294" s="63"/>
      <c r="B294" s="64"/>
      <c r="C294" s="37"/>
      <c r="D294" s="61"/>
      <c r="E294" s="50"/>
      <c r="F294" s="62"/>
      <c r="G294" s="58"/>
      <c r="H294" s="37"/>
      <c r="I294" s="60"/>
      <c r="J294" s="61"/>
    </row>
    <row r="295">
      <c r="A295" s="63"/>
      <c r="B295" s="64"/>
      <c r="C295" s="37"/>
      <c r="D295" s="61"/>
      <c r="E295" s="50"/>
      <c r="F295" s="62"/>
      <c r="G295" s="58"/>
      <c r="H295" s="37"/>
      <c r="I295" s="60"/>
      <c r="J295" s="61"/>
    </row>
    <row r="296">
      <c r="A296" s="63"/>
      <c r="B296" s="64"/>
      <c r="C296" s="37"/>
      <c r="D296" s="61"/>
      <c r="E296" s="50"/>
      <c r="F296" s="62"/>
      <c r="G296" s="58"/>
      <c r="H296" s="37"/>
      <c r="I296" s="60"/>
      <c r="J296" s="61"/>
    </row>
    <row r="297">
      <c r="A297" s="63"/>
      <c r="B297" s="64"/>
      <c r="C297" s="37"/>
      <c r="D297" s="61"/>
      <c r="E297" s="50"/>
      <c r="F297" s="62"/>
      <c r="G297" s="58"/>
      <c r="H297" s="37"/>
      <c r="I297" s="60"/>
      <c r="J297" s="61"/>
    </row>
    <row r="298">
      <c r="A298" s="63"/>
      <c r="B298" s="64"/>
      <c r="C298" s="37"/>
      <c r="D298" s="61"/>
      <c r="E298" s="50"/>
      <c r="F298" s="62"/>
      <c r="G298" s="58"/>
      <c r="H298" s="37"/>
      <c r="I298" s="60"/>
      <c r="J298" s="61"/>
    </row>
    <row r="299">
      <c r="A299" s="63"/>
      <c r="B299" s="64"/>
      <c r="C299" s="37"/>
      <c r="D299" s="61"/>
      <c r="E299" s="50"/>
      <c r="F299" s="62"/>
      <c r="G299" s="58"/>
      <c r="H299" s="37"/>
      <c r="I299" s="60"/>
      <c r="J299" s="61"/>
    </row>
    <row r="300">
      <c r="A300" s="63"/>
      <c r="B300" s="64"/>
      <c r="C300" s="37"/>
      <c r="D300" s="61"/>
      <c r="E300" s="50"/>
      <c r="F300" s="62"/>
      <c r="G300" s="58"/>
      <c r="H300" s="37"/>
      <c r="I300" s="60"/>
      <c r="J300" s="61"/>
    </row>
    <row r="301">
      <c r="A301" s="63"/>
      <c r="B301" s="64"/>
      <c r="C301" s="37"/>
      <c r="D301" s="61"/>
      <c r="E301" s="50"/>
      <c r="F301" s="62"/>
      <c r="G301" s="58"/>
      <c r="H301" s="37"/>
      <c r="I301" s="60"/>
      <c r="J301" s="61"/>
    </row>
    <row r="302">
      <c r="A302" s="63"/>
      <c r="B302" s="64"/>
      <c r="C302" s="37"/>
      <c r="D302" s="61"/>
      <c r="E302" s="50"/>
      <c r="F302" s="62"/>
      <c r="G302" s="58"/>
      <c r="H302" s="37"/>
      <c r="I302" s="60"/>
      <c r="J302" s="61"/>
    </row>
    <row r="303">
      <c r="A303" s="63"/>
      <c r="B303" s="64"/>
      <c r="C303" s="37"/>
      <c r="D303" s="61"/>
      <c r="E303" s="50"/>
      <c r="F303" s="62"/>
      <c r="G303" s="58"/>
      <c r="H303" s="37"/>
      <c r="I303" s="60"/>
      <c r="J303" s="61"/>
    </row>
    <row r="304">
      <c r="A304" s="63"/>
      <c r="B304" s="64"/>
      <c r="C304" s="37"/>
      <c r="D304" s="61"/>
      <c r="E304" s="50"/>
      <c r="F304" s="62"/>
      <c r="G304" s="58"/>
      <c r="H304" s="37"/>
      <c r="I304" s="60"/>
      <c r="J304" s="61"/>
    </row>
    <row r="305">
      <c r="A305" s="63"/>
      <c r="B305" s="64"/>
      <c r="C305" s="37"/>
      <c r="D305" s="61"/>
      <c r="E305" s="50"/>
      <c r="F305" s="62"/>
      <c r="G305" s="58"/>
      <c r="H305" s="37"/>
      <c r="I305" s="60"/>
      <c r="J305" s="61"/>
    </row>
    <row r="306">
      <c r="A306" s="63"/>
      <c r="B306" s="64"/>
      <c r="C306" s="37"/>
      <c r="D306" s="61"/>
      <c r="E306" s="50"/>
      <c r="F306" s="62"/>
      <c r="G306" s="58"/>
      <c r="H306" s="37"/>
      <c r="I306" s="60"/>
      <c r="J306" s="61"/>
    </row>
    <row r="307">
      <c r="A307" s="63"/>
      <c r="B307" s="64"/>
      <c r="C307" s="37"/>
      <c r="D307" s="61"/>
      <c r="E307" s="50"/>
      <c r="F307" s="62"/>
      <c r="G307" s="58"/>
      <c r="H307" s="37"/>
      <c r="I307" s="60"/>
      <c r="J307" s="61"/>
    </row>
    <row r="308">
      <c r="A308" s="63"/>
      <c r="B308" s="64"/>
      <c r="C308" s="37"/>
      <c r="D308" s="61"/>
      <c r="E308" s="50"/>
      <c r="F308" s="62"/>
      <c r="G308" s="58"/>
      <c r="H308" s="37"/>
      <c r="I308" s="60"/>
      <c r="J308" s="61"/>
    </row>
    <row r="309">
      <c r="A309" s="63"/>
      <c r="B309" s="64"/>
      <c r="C309" s="37"/>
      <c r="D309" s="61"/>
      <c r="E309" s="50"/>
      <c r="F309" s="62"/>
      <c r="G309" s="58"/>
      <c r="H309" s="37"/>
      <c r="I309" s="60"/>
      <c r="J309" s="61"/>
    </row>
    <row r="310">
      <c r="A310" s="63"/>
      <c r="B310" s="64"/>
      <c r="C310" s="37"/>
      <c r="D310" s="61"/>
      <c r="E310" s="50"/>
      <c r="F310" s="62"/>
      <c r="G310" s="58"/>
      <c r="H310" s="37"/>
      <c r="I310" s="60"/>
      <c r="J310" s="61"/>
    </row>
    <row r="311">
      <c r="A311" s="63"/>
      <c r="B311" s="64"/>
      <c r="C311" s="37"/>
      <c r="D311" s="61"/>
      <c r="E311" s="50"/>
      <c r="F311" s="62"/>
      <c r="G311" s="58"/>
      <c r="H311" s="37"/>
      <c r="I311" s="60"/>
      <c r="J311" s="61"/>
    </row>
    <row r="312">
      <c r="A312" s="63"/>
      <c r="B312" s="64"/>
      <c r="C312" s="37"/>
      <c r="D312" s="61"/>
      <c r="E312" s="50"/>
      <c r="F312" s="62"/>
      <c r="G312" s="58"/>
      <c r="H312" s="37"/>
      <c r="I312" s="60"/>
      <c r="J312" s="61"/>
    </row>
    <row r="313">
      <c r="A313" s="63"/>
      <c r="B313" s="64"/>
      <c r="C313" s="37"/>
      <c r="D313" s="61"/>
      <c r="E313" s="50"/>
      <c r="F313" s="62"/>
      <c r="G313" s="58"/>
      <c r="H313" s="37"/>
      <c r="I313" s="60"/>
      <c r="J313" s="61"/>
    </row>
    <row r="314">
      <c r="A314" s="63"/>
      <c r="B314" s="64"/>
      <c r="C314" s="37"/>
      <c r="D314" s="61"/>
      <c r="E314" s="50"/>
      <c r="F314" s="62"/>
      <c r="G314" s="58"/>
      <c r="H314" s="37"/>
      <c r="I314" s="60"/>
      <c r="J314" s="61"/>
    </row>
    <row r="315">
      <c r="A315" s="63"/>
      <c r="B315" s="64"/>
      <c r="C315" s="37"/>
      <c r="D315" s="61"/>
      <c r="E315" s="50"/>
      <c r="F315" s="62"/>
      <c r="G315" s="58"/>
      <c r="H315" s="37"/>
      <c r="I315" s="60"/>
      <c r="J315" s="61"/>
    </row>
    <row r="316">
      <c r="A316" s="63"/>
      <c r="B316" s="64"/>
      <c r="C316" s="37"/>
      <c r="D316" s="61"/>
      <c r="E316" s="50"/>
      <c r="F316" s="62"/>
      <c r="G316" s="58"/>
      <c r="H316" s="37"/>
      <c r="I316" s="60"/>
      <c r="J316" s="61"/>
    </row>
    <row r="317">
      <c r="A317" s="63"/>
      <c r="B317" s="64"/>
      <c r="C317" s="37"/>
      <c r="D317" s="61"/>
      <c r="E317" s="50"/>
      <c r="F317" s="62"/>
      <c r="G317" s="58"/>
      <c r="H317" s="37"/>
      <c r="I317" s="60"/>
      <c r="J317" s="61"/>
    </row>
    <row r="318">
      <c r="A318" s="63"/>
      <c r="B318" s="64"/>
      <c r="C318" s="37"/>
      <c r="D318" s="61"/>
      <c r="E318" s="50"/>
      <c r="F318" s="62"/>
      <c r="G318" s="58"/>
      <c r="H318" s="37"/>
      <c r="I318" s="60"/>
      <c r="J318" s="61"/>
    </row>
    <row r="319">
      <c r="A319" s="63"/>
      <c r="B319" s="64"/>
      <c r="C319" s="37"/>
      <c r="D319" s="61"/>
      <c r="E319" s="50"/>
      <c r="F319" s="62"/>
      <c r="G319" s="58"/>
      <c r="H319" s="37"/>
      <c r="I319" s="60"/>
      <c r="J319" s="61"/>
    </row>
    <row r="320">
      <c r="A320" s="63"/>
      <c r="B320" s="64"/>
      <c r="C320" s="37"/>
      <c r="D320" s="61"/>
      <c r="E320" s="50"/>
      <c r="F320" s="62"/>
      <c r="G320" s="58"/>
      <c r="H320" s="37"/>
      <c r="I320" s="60"/>
      <c r="J320" s="61"/>
    </row>
    <row r="321">
      <c r="A321" s="63"/>
      <c r="B321" s="64"/>
      <c r="C321" s="37"/>
      <c r="D321" s="61"/>
      <c r="E321" s="50"/>
      <c r="F321" s="62"/>
      <c r="G321" s="58"/>
      <c r="H321" s="37"/>
      <c r="I321" s="60"/>
      <c r="J321" s="61"/>
    </row>
    <row r="322">
      <c r="A322" s="63"/>
      <c r="B322" s="64"/>
      <c r="C322" s="37"/>
      <c r="D322" s="61"/>
      <c r="E322" s="50"/>
      <c r="F322" s="62"/>
      <c r="G322" s="58"/>
      <c r="H322" s="37"/>
      <c r="I322" s="60"/>
      <c r="J322" s="61"/>
    </row>
    <row r="323">
      <c r="A323" s="63"/>
      <c r="B323" s="64"/>
      <c r="C323" s="37"/>
      <c r="D323" s="61"/>
      <c r="E323" s="50"/>
      <c r="F323" s="62"/>
      <c r="G323" s="58"/>
      <c r="H323" s="37"/>
      <c r="I323" s="60"/>
      <c r="J323" s="61"/>
    </row>
    <row r="324">
      <c r="A324" s="63"/>
      <c r="B324" s="64"/>
      <c r="C324" s="37"/>
      <c r="D324" s="61"/>
      <c r="E324" s="50"/>
      <c r="F324" s="62"/>
      <c r="G324" s="58"/>
      <c r="H324" s="37"/>
      <c r="I324" s="60"/>
      <c r="J324" s="61"/>
    </row>
    <row r="325">
      <c r="A325" s="63"/>
      <c r="B325" s="64"/>
      <c r="C325" s="37"/>
      <c r="D325" s="61"/>
      <c r="E325" s="50"/>
      <c r="F325" s="62"/>
      <c r="G325" s="58"/>
      <c r="H325" s="37"/>
      <c r="I325" s="60"/>
      <c r="J325" s="61"/>
    </row>
    <row r="326">
      <c r="A326" s="63"/>
      <c r="B326" s="64"/>
      <c r="C326" s="37"/>
      <c r="D326" s="61"/>
      <c r="E326" s="50"/>
      <c r="F326" s="62"/>
      <c r="G326" s="58"/>
      <c r="H326" s="37"/>
      <c r="I326" s="60"/>
      <c r="J326" s="61"/>
    </row>
    <row r="327">
      <c r="A327" s="63"/>
      <c r="B327" s="64"/>
      <c r="C327" s="37"/>
      <c r="D327" s="61"/>
      <c r="E327" s="50"/>
      <c r="F327" s="62"/>
      <c r="G327" s="58"/>
      <c r="H327" s="37"/>
      <c r="I327" s="60"/>
      <c r="J327" s="61"/>
    </row>
    <row r="328">
      <c r="A328" s="63"/>
      <c r="B328" s="64"/>
      <c r="C328" s="37"/>
      <c r="D328" s="61"/>
      <c r="E328" s="50"/>
      <c r="F328" s="62"/>
      <c r="G328" s="58"/>
      <c r="H328" s="37"/>
      <c r="I328" s="60"/>
      <c r="J328" s="61"/>
    </row>
    <row r="329">
      <c r="A329" s="63"/>
      <c r="B329" s="64"/>
      <c r="C329" s="37"/>
      <c r="D329" s="61"/>
      <c r="E329" s="50"/>
      <c r="F329" s="62"/>
      <c r="G329" s="58"/>
      <c r="H329" s="37"/>
      <c r="I329" s="60"/>
      <c r="J329" s="61"/>
    </row>
    <row r="330">
      <c r="A330" s="63"/>
      <c r="B330" s="64"/>
      <c r="C330" s="37"/>
      <c r="D330" s="61"/>
      <c r="E330" s="50"/>
      <c r="F330" s="62"/>
      <c r="G330" s="58"/>
      <c r="H330" s="37"/>
      <c r="I330" s="60"/>
      <c r="J330" s="61"/>
    </row>
    <row r="331">
      <c r="A331" s="63"/>
      <c r="B331" s="64"/>
      <c r="C331" s="37"/>
      <c r="D331" s="61"/>
      <c r="E331" s="50"/>
      <c r="F331" s="62"/>
      <c r="G331" s="58"/>
      <c r="H331" s="37"/>
      <c r="I331" s="60"/>
      <c r="J331" s="61"/>
    </row>
    <row r="332">
      <c r="A332" s="63"/>
      <c r="B332" s="64"/>
      <c r="C332" s="37"/>
      <c r="D332" s="61"/>
      <c r="E332" s="50"/>
      <c r="F332" s="62"/>
      <c r="G332" s="58"/>
      <c r="H332" s="37"/>
      <c r="I332" s="60"/>
      <c r="J332" s="61"/>
    </row>
    <row r="333">
      <c r="A333" s="63"/>
      <c r="B333" s="64"/>
      <c r="C333" s="37"/>
      <c r="D333" s="61"/>
      <c r="E333" s="50"/>
      <c r="F333" s="62"/>
      <c r="G333" s="58"/>
      <c r="H333" s="37"/>
      <c r="I333" s="60"/>
      <c r="J333" s="61"/>
    </row>
    <row r="334">
      <c r="A334" s="63"/>
      <c r="B334" s="64"/>
      <c r="C334" s="37"/>
      <c r="D334" s="61"/>
      <c r="E334" s="50"/>
      <c r="F334" s="62"/>
      <c r="G334" s="58"/>
      <c r="H334" s="37"/>
      <c r="I334" s="60"/>
      <c r="J334" s="61"/>
    </row>
    <row r="335">
      <c r="A335" s="63"/>
      <c r="B335" s="64"/>
      <c r="C335" s="37"/>
      <c r="D335" s="61"/>
      <c r="E335" s="50"/>
      <c r="F335" s="62"/>
      <c r="G335" s="58"/>
      <c r="H335" s="37"/>
      <c r="I335" s="60"/>
      <c r="J335" s="61"/>
    </row>
    <row r="336">
      <c r="A336" s="63"/>
      <c r="B336" s="64"/>
      <c r="C336" s="37"/>
      <c r="D336" s="61"/>
      <c r="E336" s="50"/>
      <c r="F336" s="62"/>
      <c r="G336" s="58"/>
      <c r="H336" s="37"/>
      <c r="I336" s="60"/>
      <c r="J336" s="61"/>
    </row>
    <row r="337">
      <c r="A337" s="63"/>
      <c r="B337" s="64"/>
      <c r="C337" s="37"/>
      <c r="D337" s="61"/>
      <c r="E337" s="50"/>
      <c r="F337" s="62"/>
      <c r="G337" s="58"/>
      <c r="H337" s="37"/>
      <c r="I337" s="60"/>
      <c r="J337" s="61"/>
    </row>
    <row r="338">
      <c r="A338" s="63"/>
      <c r="B338" s="64"/>
      <c r="C338" s="37"/>
      <c r="D338" s="61"/>
      <c r="E338" s="50"/>
      <c r="F338" s="62"/>
      <c r="G338" s="58"/>
      <c r="H338" s="37"/>
      <c r="I338" s="60"/>
      <c r="J338" s="61"/>
    </row>
    <row r="339">
      <c r="A339" s="63"/>
      <c r="B339" s="64"/>
      <c r="C339" s="37"/>
      <c r="D339" s="61"/>
      <c r="E339" s="50"/>
      <c r="F339" s="62"/>
      <c r="G339" s="58"/>
      <c r="H339" s="37"/>
      <c r="I339" s="60"/>
      <c r="J339" s="61"/>
    </row>
    <row r="340">
      <c r="A340" s="63"/>
      <c r="B340" s="64"/>
      <c r="C340" s="37"/>
      <c r="D340" s="61"/>
      <c r="E340" s="50"/>
      <c r="F340" s="62"/>
      <c r="G340" s="58"/>
      <c r="H340" s="37"/>
      <c r="I340" s="60"/>
      <c r="J340" s="61"/>
    </row>
    <row r="341">
      <c r="A341" s="63"/>
      <c r="B341" s="64"/>
      <c r="C341" s="37"/>
      <c r="D341" s="61"/>
      <c r="E341" s="50"/>
      <c r="F341" s="62"/>
      <c r="G341" s="58"/>
      <c r="H341" s="37"/>
      <c r="I341" s="60"/>
      <c r="J341" s="61"/>
    </row>
    <row r="342">
      <c r="A342" s="63"/>
      <c r="B342" s="64"/>
      <c r="C342" s="37"/>
      <c r="D342" s="61"/>
      <c r="E342" s="50"/>
      <c r="F342" s="62"/>
      <c r="G342" s="58"/>
      <c r="H342" s="37"/>
      <c r="I342" s="60"/>
      <c r="J342" s="61"/>
    </row>
    <row r="343">
      <c r="A343" s="63"/>
      <c r="B343" s="64"/>
      <c r="C343" s="37"/>
      <c r="D343" s="61"/>
      <c r="E343" s="50"/>
      <c r="F343" s="62"/>
      <c r="G343" s="58"/>
      <c r="H343" s="37"/>
      <c r="I343" s="60"/>
      <c r="J343" s="61"/>
    </row>
    <row r="344">
      <c r="A344" s="63"/>
      <c r="B344" s="64"/>
      <c r="C344" s="37"/>
      <c r="D344" s="61"/>
      <c r="E344" s="50"/>
      <c r="F344" s="62"/>
      <c r="G344" s="58"/>
      <c r="H344" s="37"/>
      <c r="I344" s="60"/>
      <c r="J344" s="61"/>
    </row>
    <row r="345">
      <c r="A345" s="63"/>
      <c r="B345" s="64"/>
      <c r="C345" s="37"/>
      <c r="D345" s="61"/>
      <c r="E345" s="50"/>
      <c r="F345" s="62"/>
      <c r="G345" s="58"/>
      <c r="H345" s="37"/>
      <c r="I345" s="60"/>
      <c r="J345" s="61"/>
    </row>
    <row r="346">
      <c r="A346" s="63"/>
      <c r="B346" s="64"/>
      <c r="C346" s="37"/>
      <c r="D346" s="61"/>
      <c r="E346" s="50"/>
      <c r="F346" s="62"/>
      <c r="G346" s="58"/>
      <c r="H346" s="37"/>
      <c r="I346" s="60"/>
      <c r="J346" s="61"/>
    </row>
    <row r="347">
      <c r="A347" s="63"/>
      <c r="B347" s="64"/>
      <c r="C347" s="37"/>
      <c r="D347" s="61"/>
      <c r="E347" s="50"/>
      <c r="F347" s="62"/>
      <c r="G347" s="58"/>
      <c r="H347" s="37"/>
      <c r="I347" s="60"/>
      <c r="J347" s="61"/>
    </row>
    <row r="348">
      <c r="A348" s="63"/>
      <c r="B348" s="64"/>
      <c r="C348" s="37"/>
      <c r="D348" s="61"/>
      <c r="E348" s="50"/>
      <c r="F348" s="62"/>
      <c r="G348" s="58"/>
      <c r="H348" s="37"/>
      <c r="I348" s="60"/>
      <c r="J348" s="61"/>
    </row>
    <row r="349">
      <c r="A349" s="63"/>
      <c r="B349" s="64"/>
      <c r="C349" s="37"/>
      <c r="D349" s="61"/>
      <c r="E349" s="50"/>
      <c r="F349" s="62"/>
      <c r="G349" s="58"/>
      <c r="H349" s="37"/>
      <c r="I349" s="60"/>
      <c r="J349" s="61"/>
    </row>
    <row r="350">
      <c r="A350" s="63"/>
      <c r="B350" s="64"/>
      <c r="C350" s="37"/>
      <c r="D350" s="61"/>
      <c r="E350" s="50"/>
      <c r="F350" s="62"/>
      <c r="G350" s="58"/>
      <c r="H350" s="37"/>
      <c r="I350" s="60"/>
      <c r="J350" s="61"/>
    </row>
    <row r="351">
      <c r="A351" s="63"/>
      <c r="B351" s="64"/>
      <c r="C351" s="37"/>
      <c r="D351" s="61"/>
      <c r="E351" s="50"/>
      <c r="F351" s="62"/>
      <c r="G351" s="58"/>
      <c r="H351" s="37"/>
      <c r="I351" s="60"/>
      <c r="J351" s="61"/>
    </row>
    <row r="352">
      <c r="A352" s="63"/>
      <c r="B352" s="64"/>
      <c r="C352" s="37"/>
      <c r="D352" s="61"/>
      <c r="E352" s="50"/>
      <c r="F352" s="62"/>
      <c r="G352" s="58"/>
      <c r="H352" s="37"/>
      <c r="I352" s="60"/>
      <c r="J352" s="61"/>
    </row>
    <row r="353">
      <c r="A353" s="63"/>
      <c r="B353" s="64"/>
      <c r="C353" s="37"/>
      <c r="D353" s="61"/>
      <c r="E353" s="50"/>
      <c r="F353" s="62"/>
      <c r="G353" s="58"/>
      <c r="H353" s="37"/>
      <c r="I353" s="60"/>
      <c r="J353" s="61"/>
    </row>
    <row r="354">
      <c r="A354" s="63"/>
      <c r="B354" s="64"/>
      <c r="C354" s="37"/>
      <c r="D354" s="61"/>
      <c r="E354" s="50"/>
      <c r="F354" s="62"/>
      <c r="G354" s="58"/>
      <c r="H354" s="37"/>
      <c r="I354" s="60"/>
      <c r="J354" s="61"/>
    </row>
    <row r="355">
      <c r="A355" s="63"/>
      <c r="B355" s="64"/>
      <c r="C355" s="37"/>
      <c r="D355" s="61"/>
      <c r="E355" s="50"/>
      <c r="F355" s="62"/>
      <c r="G355" s="58"/>
      <c r="H355" s="37"/>
      <c r="I355" s="60"/>
      <c r="J355" s="61"/>
    </row>
    <row r="356">
      <c r="A356" s="63"/>
      <c r="B356" s="64"/>
      <c r="C356" s="37"/>
      <c r="D356" s="61"/>
      <c r="E356" s="50"/>
      <c r="F356" s="62"/>
      <c r="G356" s="58"/>
      <c r="H356" s="37"/>
      <c r="I356" s="60"/>
      <c r="J356" s="61"/>
    </row>
    <row r="357">
      <c r="A357" s="63"/>
      <c r="B357" s="64"/>
      <c r="C357" s="37"/>
      <c r="D357" s="61"/>
      <c r="E357" s="50"/>
      <c r="F357" s="62"/>
      <c r="G357" s="58"/>
      <c r="H357" s="37"/>
      <c r="I357" s="60"/>
      <c r="J357" s="61"/>
    </row>
    <row r="358">
      <c r="A358" s="63"/>
      <c r="B358" s="64"/>
      <c r="C358" s="37"/>
      <c r="D358" s="61"/>
      <c r="E358" s="50"/>
      <c r="F358" s="62"/>
      <c r="G358" s="58"/>
      <c r="H358" s="37"/>
      <c r="I358" s="60"/>
      <c r="J358" s="61"/>
    </row>
    <row r="359">
      <c r="A359" s="63"/>
      <c r="B359" s="64"/>
      <c r="C359" s="37"/>
      <c r="D359" s="61"/>
      <c r="E359" s="50"/>
      <c r="F359" s="62"/>
      <c r="G359" s="58"/>
      <c r="H359" s="37"/>
      <c r="I359" s="60"/>
      <c r="J359" s="61"/>
    </row>
    <row r="360">
      <c r="A360" s="63"/>
      <c r="B360" s="64"/>
      <c r="C360" s="37"/>
      <c r="D360" s="61"/>
      <c r="E360" s="50"/>
      <c r="F360" s="62"/>
      <c r="G360" s="58"/>
      <c r="H360" s="37"/>
      <c r="I360" s="60"/>
      <c r="J360" s="61"/>
    </row>
    <row r="361">
      <c r="A361" s="63"/>
      <c r="B361" s="64"/>
      <c r="C361" s="37"/>
      <c r="D361" s="61"/>
      <c r="E361" s="50"/>
      <c r="F361" s="62"/>
      <c r="G361" s="58"/>
      <c r="H361" s="37"/>
      <c r="I361" s="60"/>
      <c r="J361" s="61"/>
    </row>
    <row r="362">
      <c r="A362" s="63"/>
      <c r="B362" s="64"/>
      <c r="C362" s="37"/>
      <c r="D362" s="61"/>
      <c r="E362" s="50"/>
      <c r="F362" s="62"/>
      <c r="G362" s="58"/>
      <c r="H362" s="37"/>
      <c r="I362" s="60"/>
      <c r="J362" s="61"/>
    </row>
    <row r="363">
      <c r="A363" s="63"/>
      <c r="B363" s="64"/>
      <c r="C363" s="37"/>
      <c r="D363" s="61"/>
      <c r="E363" s="50"/>
      <c r="F363" s="62"/>
      <c r="G363" s="58"/>
      <c r="H363" s="37"/>
      <c r="I363" s="60"/>
      <c r="J363" s="61"/>
    </row>
    <row r="364">
      <c r="A364" s="63"/>
      <c r="B364" s="64"/>
      <c r="C364" s="37"/>
      <c r="D364" s="61"/>
      <c r="E364" s="50"/>
      <c r="F364" s="62"/>
      <c r="G364" s="58"/>
      <c r="H364" s="37"/>
      <c r="I364" s="60"/>
      <c r="J364" s="61"/>
    </row>
    <row r="365">
      <c r="A365" s="63"/>
      <c r="B365" s="64"/>
      <c r="C365" s="37"/>
      <c r="D365" s="61"/>
      <c r="E365" s="50"/>
      <c r="F365" s="62"/>
      <c r="G365" s="58"/>
      <c r="H365" s="37"/>
      <c r="I365" s="60"/>
      <c r="J365" s="61"/>
    </row>
    <row r="366">
      <c r="A366" s="63"/>
      <c r="B366" s="64"/>
      <c r="C366" s="37"/>
      <c r="D366" s="61"/>
      <c r="E366" s="50"/>
      <c r="F366" s="62"/>
      <c r="G366" s="58"/>
      <c r="H366" s="37"/>
      <c r="I366" s="60"/>
      <c r="J366" s="61"/>
    </row>
    <row r="367">
      <c r="A367" s="63"/>
      <c r="B367" s="64"/>
      <c r="C367" s="37"/>
      <c r="D367" s="61"/>
      <c r="E367" s="50"/>
      <c r="F367" s="62"/>
      <c r="G367" s="58"/>
      <c r="H367" s="37"/>
      <c r="I367" s="60"/>
      <c r="J367" s="61"/>
    </row>
    <row r="368">
      <c r="A368" s="63"/>
      <c r="B368" s="64"/>
      <c r="C368" s="37"/>
      <c r="D368" s="61"/>
      <c r="E368" s="50"/>
      <c r="F368" s="62"/>
      <c r="G368" s="58"/>
      <c r="H368" s="37"/>
      <c r="I368" s="60"/>
      <c r="J368" s="61"/>
    </row>
    <row r="369">
      <c r="A369" s="63"/>
      <c r="B369" s="64"/>
      <c r="C369" s="37"/>
      <c r="D369" s="61"/>
      <c r="E369" s="50"/>
      <c r="F369" s="62"/>
      <c r="G369" s="58"/>
      <c r="H369" s="37"/>
      <c r="I369" s="60"/>
      <c r="J369" s="61"/>
    </row>
    <row r="370">
      <c r="A370" s="63"/>
      <c r="B370" s="64"/>
      <c r="C370" s="37"/>
      <c r="D370" s="61"/>
      <c r="E370" s="50"/>
      <c r="F370" s="62"/>
      <c r="G370" s="58"/>
      <c r="H370" s="37"/>
      <c r="I370" s="60"/>
      <c r="J370" s="61"/>
    </row>
    <row r="371">
      <c r="A371" s="63"/>
      <c r="B371" s="64"/>
      <c r="C371" s="37"/>
      <c r="D371" s="61"/>
      <c r="E371" s="50"/>
      <c r="F371" s="62"/>
      <c r="G371" s="58"/>
      <c r="H371" s="37"/>
      <c r="I371" s="60"/>
      <c r="J371" s="61"/>
    </row>
    <row r="372">
      <c r="A372" s="63"/>
      <c r="B372" s="64"/>
      <c r="C372" s="37"/>
      <c r="D372" s="61"/>
      <c r="E372" s="50"/>
      <c r="F372" s="62"/>
      <c r="G372" s="58"/>
      <c r="H372" s="37"/>
      <c r="I372" s="60"/>
      <c r="J372" s="61"/>
    </row>
    <row r="373">
      <c r="A373" s="63"/>
      <c r="B373" s="64"/>
      <c r="C373" s="37"/>
      <c r="D373" s="61"/>
      <c r="E373" s="50"/>
      <c r="F373" s="62"/>
      <c r="G373" s="58"/>
      <c r="H373" s="37"/>
      <c r="I373" s="60"/>
      <c r="J373" s="61"/>
    </row>
    <row r="374">
      <c r="A374" s="63"/>
      <c r="B374" s="64"/>
      <c r="C374" s="37"/>
      <c r="D374" s="61"/>
      <c r="E374" s="50"/>
      <c r="F374" s="62"/>
      <c r="G374" s="58"/>
      <c r="H374" s="37"/>
      <c r="I374" s="60"/>
      <c r="J374" s="61"/>
    </row>
    <row r="375">
      <c r="A375" s="63"/>
      <c r="B375" s="64"/>
      <c r="C375" s="37"/>
      <c r="D375" s="61"/>
      <c r="E375" s="50"/>
      <c r="F375" s="62"/>
      <c r="G375" s="58"/>
      <c r="H375" s="37"/>
      <c r="I375" s="60"/>
      <c r="J375" s="61"/>
    </row>
    <row r="376">
      <c r="A376" s="63"/>
      <c r="B376" s="64"/>
      <c r="C376" s="37"/>
      <c r="D376" s="61"/>
      <c r="E376" s="50"/>
      <c r="F376" s="62"/>
      <c r="G376" s="58"/>
      <c r="H376" s="37"/>
      <c r="I376" s="60"/>
      <c r="J376" s="61"/>
    </row>
    <row r="377">
      <c r="A377" s="63"/>
      <c r="B377" s="64"/>
      <c r="C377" s="37"/>
      <c r="D377" s="61"/>
      <c r="E377" s="50"/>
      <c r="F377" s="62"/>
      <c r="G377" s="58"/>
      <c r="H377" s="37"/>
      <c r="I377" s="60"/>
      <c r="J377" s="61"/>
    </row>
    <row r="378">
      <c r="A378" s="63"/>
      <c r="B378" s="64"/>
      <c r="C378" s="37"/>
      <c r="D378" s="61"/>
      <c r="E378" s="50"/>
      <c r="F378" s="62"/>
      <c r="G378" s="58"/>
      <c r="H378" s="37"/>
      <c r="I378" s="60"/>
      <c r="J378" s="61"/>
    </row>
    <row r="379">
      <c r="A379" s="63"/>
      <c r="B379" s="64"/>
      <c r="C379" s="37"/>
      <c r="D379" s="61"/>
      <c r="E379" s="50"/>
      <c r="F379" s="62"/>
      <c r="G379" s="58"/>
      <c r="H379" s="37"/>
      <c r="I379" s="60"/>
      <c r="J379" s="61"/>
    </row>
    <row r="380">
      <c r="A380" s="63"/>
      <c r="B380" s="64"/>
      <c r="C380" s="37"/>
      <c r="D380" s="61"/>
      <c r="E380" s="50"/>
      <c r="F380" s="62"/>
      <c r="G380" s="58"/>
      <c r="H380" s="37"/>
      <c r="I380" s="60"/>
      <c r="J380" s="61"/>
    </row>
    <row r="381">
      <c r="A381" s="63"/>
      <c r="B381" s="64"/>
      <c r="C381" s="37"/>
      <c r="D381" s="61"/>
      <c r="E381" s="50"/>
      <c r="F381" s="62"/>
      <c r="G381" s="58"/>
      <c r="H381" s="37"/>
      <c r="I381" s="60"/>
      <c r="J381" s="61"/>
    </row>
    <row r="382">
      <c r="A382" s="63"/>
      <c r="B382" s="64"/>
      <c r="C382" s="37"/>
      <c r="D382" s="61"/>
      <c r="E382" s="50"/>
      <c r="F382" s="62"/>
      <c r="G382" s="58"/>
      <c r="H382" s="37"/>
      <c r="I382" s="60"/>
      <c r="J382" s="61"/>
    </row>
    <row r="383">
      <c r="A383" s="63"/>
      <c r="B383" s="64"/>
      <c r="C383" s="37"/>
      <c r="D383" s="61"/>
      <c r="E383" s="50"/>
      <c r="F383" s="62"/>
      <c r="G383" s="58"/>
      <c r="H383" s="37"/>
      <c r="I383" s="60"/>
      <c r="J383" s="61"/>
    </row>
    <row r="384">
      <c r="A384" s="63"/>
      <c r="B384" s="64"/>
      <c r="C384" s="37"/>
      <c r="D384" s="61"/>
      <c r="E384" s="50"/>
      <c r="F384" s="62"/>
      <c r="G384" s="58"/>
      <c r="H384" s="37"/>
      <c r="I384" s="60"/>
      <c r="J384" s="61"/>
    </row>
    <row r="385">
      <c r="A385" s="63"/>
      <c r="B385" s="64"/>
      <c r="C385" s="37"/>
      <c r="D385" s="61"/>
      <c r="E385" s="50"/>
      <c r="F385" s="62"/>
      <c r="G385" s="58"/>
      <c r="H385" s="37"/>
      <c r="I385" s="60"/>
      <c r="J385" s="61"/>
    </row>
    <row r="386">
      <c r="A386" s="63"/>
      <c r="B386" s="64"/>
      <c r="C386" s="37"/>
      <c r="D386" s="61"/>
      <c r="E386" s="50"/>
      <c r="F386" s="62"/>
      <c r="G386" s="58"/>
      <c r="H386" s="37"/>
      <c r="I386" s="60"/>
      <c r="J386" s="61"/>
    </row>
    <row r="387">
      <c r="A387" s="63"/>
      <c r="B387" s="64"/>
      <c r="C387" s="37"/>
      <c r="D387" s="61"/>
      <c r="E387" s="50"/>
      <c r="F387" s="62"/>
      <c r="G387" s="58"/>
      <c r="H387" s="37"/>
      <c r="I387" s="60"/>
      <c r="J387" s="61"/>
    </row>
    <row r="388">
      <c r="A388" s="63"/>
      <c r="B388" s="64"/>
      <c r="C388" s="37"/>
      <c r="D388" s="61"/>
      <c r="E388" s="50"/>
      <c r="F388" s="62"/>
      <c r="G388" s="58"/>
      <c r="H388" s="37"/>
      <c r="I388" s="60"/>
      <c r="J388" s="61"/>
    </row>
    <row r="389">
      <c r="A389" s="63"/>
      <c r="B389" s="64"/>
      <c r="C389" s="37"/>
      <c r="D389" s="61"/>
      <c r="E389" s="50"/>
      <c r="F389" s="62"/>
      <c r="G389" s="58"/>
      <c r="H389" s="37"/>
      <c r="I389" s="60"/>
      <c r="J389" s="61"/>
    </row>
    <row r="390">
      <c r="A390" s="63"/>
      <c r="B390" s="64"/>
      <c r="C390" s="37"/>
      <c r="D390" s="61"/>
      <c r="E390" s="50"/>
      <c r="F390" s="62"/>
      <c r="G390" s="58"/>
      <c r="H390" s="37"/>
      <c r="I390" s="60"/>
      <c r="J390" s="61"/>
    </row>
    <row r="391">
      <c r="A391" s="63"/>
      <c r="B391" s="64"/>
      <c r="C391" s="37"/>
      <c r="D391" s="61"/>
      <c r="E391" s="50"/>
      <c r="F391" s="62"/>
      <c r="G391" s="58"/>
      <c r="H391" s="37"/>
      <c r="I391" s="60"/>
      <c r="J391" s="61"/>
    </row>
    <row r="392">
      <c r="A392" s="63"/>
      <c r="B392" s="64"/>
      <c r="C392" s="37"/>
      <c r="D392" s="61"/>
      <c r="E392" s="50"/>
      <c r="F392" s="62"/>
      <c r="G392" s="58"/>
      <c r="H392" s="37"/>
      <c r="I392" s="60"/>
      <c r="J392" s="61"/>
    </row>
    <row r="393">
      <c r="A393" s="63"/>
      <c r="B393" s="64"/>
      <c r="C393" s="37"/>
      <c r="D393" s="61"/>
      <c r="E393" s="50"/>
      <c r="F393" s="62"/>
      <c r="G393" s="58"/>
      <c r="H393" s="37"/>
      <c r="I393" s="60"/>
      <c r="J393" s="61"/>
    </row>
    <row r="394">
      <c r="A394" s="63"/>
      <c r="B394" s="64"/>
      <c r="C394" s="37"/>
      <c r="D394" s="61"/>
      <c r="E394" s="50"/>
      <c r="F394" s="62"/>
      <c r="G394" s="58"/>
      <c r="H394" s="37"/>
      <c r="I394" s="60"/>
      <c r="J394" s="61"/>
    </row>
    <row r="395">
      <c r="A395" s="63"/>
      <c r="B395" s="64"/>
      <c r="C395" s="37"/>
      <c r="D395" s="61"/>
      <c r="E395" s="50"/>
      <c r="F395" s="62"/>
      <c r="G395" s="58"/>
      <c r="H395" s="37"/>
      <c r="I395" s="60"/>
      <c r="J395" s="61"/>
    </row>
    <row r="396">
      <c r="A396" s="63"/>
      <c r="B396" s="64"/>
      <c r="C396" s="37"/>
      <c r="D396" s="61"/>
      <c r="E396" s="50"/>
      <c r="F396" s="62"/>
      <c r="G396" s="58"/>
      <c r="H396" s="37"/>
      <c r="I396" s="60"/>
      <c r="J396" s="61"/>
    </row>
    <row r="397">
      <c r="A397" s="63"/>
      <c r="B397" s="64"/>
      <c r="C397" s="37"/>
      <c r="D397" s="61"/>
      <c r="E397" s="50"/>
      <c r="F397" s="62"/>
      <c r="G397" s="58"/>
      <c r="H397" s="37"/>
      <c r="I397" s="60"/>
      <c r="J397" s="61"/>
    </row>
    <row r="398">
      <c r="A398" s="63"/>
      <c r="B398" s="64"/>
      <c r="C398" s="37"/>
      <c r="D398" s="61"/>
      <c r="E398" s="50"/>
      <c r="F398" s="62"/>
      <c r="G398" s="58"/>
      <c r="H398" s="37"/>
      <c r="I398" s="60"/>
      <c r="J398" s="61"/>
    </row>
    <row r="399">
      <c r="A399" s="63"/>
      <c r="B399" s="64"/>
      <c r="C399" s="37"/>
      <c r="D399" s="61"/>
      <c r="E399" s="50"/>
      <c r="F399" s="62"/>
      <c r="G399" s="58"/>
      <c r="H399" s="37"/>
      <c r="I399" s="60"/>
      <c r="J399" s="61"/>
    </row>
    <row r="400">
      <c r="A400" s="63"/>
      <c r="B400" s="64"/>
      <c r="C400" s="37"/>
      <c r="D400" s="61"/>
      <c r="E400" s="50"/>
      <c r="F400" s="62"/>
      <c r="G400" s="58"/>
      <c r="H400" s="37"/>
      <c r="I400" s="60"/>
      <c r="J400" s="61"/>
    </row>
    <row r="401">
      <c r="A401" s="63"/>
      <c r="B401" s="64"/>
      <c r="C401" s="37"/>
      <c r="D401" s="61"/>
      <c r="E401" s="50"/>
      <c r="F401" s="62"/>
      <c r="G401" s="58"/>
      <c r="H401" s="37"/>
      <c r="I401" s="60"/>
      <c r="J401" s="61"/>
    </row>
    <row r="402">
      <c r="A402" s="63"/>
      <c r="B402" s="64"/>
      <c r="C402" s="37"/>
      <c r="D402" s="61"/>
      <c r="E402" s="50"/>
      <c r="F402" s="62"/>
      <c r="G402" s="58"/>
      <c r="H402" s="37"/>
      <c r="I402" s="60"/>
      <c r="J402" s="61"/>
    </row>
    <row r="403">
      <c r="A403" s="63"/>
      <c r="B403" s="64"/>
      <c r="C403" s="37"/>
      <c r="D403" s="61"/>
      <c r="E403" s="50"/>
      <c r="F403" s="62"/>
      <c r="G403" s="58"/>
      <c r="H403" s="37"/>
      <c r="I403" s="60"/>
      <c r="J403" s="61"/>
    </row>
    <row r="404">
      <c r="A404" s="63"/>
      <c r="B404" s="64"/>
      <c r="C404" s="37"/>
      <c r="D404" s="61"/>
      <c r="E404" s="50"/>
      <c r="F404" s="62"/>
      <c r="G404" s="58"/>
      <c r="H404" s="37"/>
      <c r="I404" s="60"/>
      <c r="J404" s="61"/>
    </row>
    <row r="405">
      <c r="A405" s="63"/>
      <c r="B405" s="64"/>
      <c r="C405" s="37"/>
      <c r="D405" s="61"/>
      <c r="E405" s="50"/>
      <c r="F405" s="62"/>
      <c r="G405" s="58"/>
      <c r="H405" s="37"/>
      <c r="I405" s="60"/>
      <c r="J405" s="61"/>
    </row>
    <row r="406">
      <c r="A406" s="63"/>
      <c r="B406" s="64"/>
      <c r="C406" s="37"/>
      <c r="D406" s="61"/>
      <c r="E406" s="50"/>
      <c r="F406" s="62"/>
      <c r="G406" s="58"/>
      <c r="H406" s="37"/>
      <c r="I406" s="60"/>
      <c r="J406" s="61"/>
    </row>
    <row r="407">
      <c r="A407" s="63"/>
      <c r="B407" s="64"/>
      <c r="C407" s="37"/>
      <c r="D407" s="61"/>
      <c r="E407" s="50"/>
      <c r="F407" s="62"/>
      <c r="G407" s="58"/>
      <c r="H407" s="37"/>
      <c r="I407" s="60"/>
      <c r="J407" s="61"/>
    </row>
    <row r="408">
      <c r="A408" s="63"/>
      <c r="B408" s="64"/>
      <c r="C408" s="37"/>
      <c r="D408" s="61"/>
      <c r="E408" s="50"/>
      <c r="F408" s="62"/>
      <c r="G408" s="58"/>
      <c r="H408" s="37"/>
      <c r="I408" s="60"/>
      <c r="J408" s="61"/>
    </row>
    <row r="409">
      <c r="A409" s="63"/>
      <c r="B409" s="64"/>
      <c r="C409" s="37"/>
      <c r="D409" s="61"/>
      <c r="E409" s="50"/>
      <c r="F409" s="62"/>
      <c r="G409" s="58"/>
      <c r="H409" s="37"/>
      <c r="I409" s="60"/>
      <c r="J409" s="61"/>
    </row>
    <row r="410">
      <c r="A410" s="63"/>
      <c r="B410" s="64"/>
      <c r="C410" s="37"/>
      <c r="D410" s="61"/>
      <c r="E410" s="50"/>
      <c r="F410" s="62"/>
      <c r="G410" s="58"/>
      <c r="H410" s="37"/>
      <c r="I410" s="60"/>
      <c r="J410" s="61"/>
    </row>
    <row r="411">
      <c r="A411" s="63"/>
      <c r="B411" s="64"/>
      <c r="C411" s="37"/>
      <c r="D411" s="61"/>
      <c r="E411" s="50"/>
      <c r="F411" s="62"/>
      <c r="G411" s="58"/>
      <c r="H411" s="37"/>
      <c r="I411" s="60"/>
      <c r="J411" s="61"/>
    </row>
    <row r="412">
      <c r="A412" s="63"/>
      <c r="B412" s="64"/>
      <c r="C412" s="37"/>
      <c r="D412" s="61"/>
      <c r="E412" s="50"/>
      <c r="F412" s="62"/>
      <c r="G412" s="58"/>
      <c r="H412" s="37"/>
      <c r="I412" s="60"/>
      <c r="J412" s="61"/>
    </row>
    <row r="413">
      <c r="A413" s="63"/>
      <c r="B413" s="64"/>
      <c r="C413" s="37"/>
      <c r="D413" s="61"/>
      <c r="E413" s="50"/>
      <c r="F413" s="62"/>
      <c r="G413" s="58"/>
      <c r="H413" s="37"/>
      <c r="I413" s="60"/>
      <c r="J413" s="61"/>
    </row>
    <row r="414">
      <c r="A414" s="63"/>
      <c r="B414" s="64"/>
      <c r="C414" s="37"/>
      <c r="D414" s="61"/>
      <c r="E414" s="50"/>
      <c r="F414" s="62"/>
      <c r="G414" s="58"/>
      <c r="H414" s="37"/>
      <c r="I414" s="60"/>
      <c r="J414" s="61"/>
    </row>
    <row r="415">
      <c r="A415" s="63"/>
      <c r="B415" s="64"/>
      <c r="C415" s="37"/>
      <c r="D415" s="61"/>
      <c r="E415" s="50"/>
      <c r="F415" s="62"/>
      <c r="G415" s="58"/>
      <c r="H415" s="37"/>
      <c r="I415" s="60"/>
      <c r="J415" s="61"/>
    </row>
    <row r="416">
      <c r="A416" s="63"/>
      <c r="B416" s="64"/>
      <c r="C416" s="37"/>
      <c r="D416" s="61"/>
      <c r="E416" s="50"/>
      <c r="F416" s="62"/>
      <c r="G416" s="58"/>
      <c r="H416" s="37"/>
      <c r="I416" s="60"/>
      <c r="J416" s="61"/>
    </row>
    <row r="417">
      <c r="A417" s="63"/>
      <c r="B417" s="64"/>
      <c r="C417" s="37"/>
      <c r="D417" s="61"/>
      <c r="E417" s="50"/>
      <c r="F417" s="62"/>
      <c r="G417" s="58"/>
      <c r="H417" s="37"/>
      <c r="I417" s="60"/>
      <c r="J417" s="61"/>
    </row>
    <row r="418">
      <c r="A418" s="63"/>
      <c r="B418" s="64"/>
      <c r="C418" s="37"/>
      <c r="D418" s="61"/>
      <c r="E418" s="50"/>
      <c r="F418" s="62"/>
      <c r="G418" s="58"/>
      <c r="H418" s="37"/>
      <c r="I418" s="60"/>
      <c r="J418" s="61"/>
    </row>
    <row r="419">
      <c r="A419" s="63"/>
      <c r="B419" s="64"/>
      <c r="C419" s="37"/>
      <c r="D419" s="61"/>
      <c r="E419" s="50"/>
      <c r="F419" s="62"/>
      <c r="G419" s="58"/>
      <c r="H419" s="37"/>
      <c r="I419" s="60"/>
      <c r="J419" s="61"/>
    </row>
    <row r="420">
      <c r="A420" s="63"/>
      <c r="B420" s="64"/>
      <c r="C420" s="37"/>
      <c r="D420" s="61"/>
      <c r="E420" s="50"/>
      <c r="F420" s="62"/>
      <c r="G420" s="58"/>
      <c r="H420" s="37"/>
      <c r="I420" s="60"/>
      <c r="J420" s="61"/>
    </row>
    <row r="421">
      <c r="A421" s="63"/>
      <c r="B421" s="64"/>
      <c r="C421" s="37"/>
      <c r="D421" s="61"/>
      <c r="E421" s="50"/>
      <c r="F421" s="62"/>
      <c r="G421" s="58"/>
      <c r="H421" s="37"/>
      <c r="I421" s="60"/>
      <c r="J421" s="61"/>
    </row>
    <row r="422">
      <c r="A422" s="63"/>
      <c r="B422" s="64"/>
      <c r="C422" s="37"/>
      <c r="D422" s="61"/>
      <c r="E422" s="50"/>
      <c r="F422" s="62"/>
      <c r="G422" s="58"/>
      <c r="H422" s="37"/>
      <c r="I422" s="60"/>
      <c r="J422" s="61"/>
    </row>
    <row r="423">
      <c r="A423" s="63"/>
      <c r="B423" s="64"/>
      <c r="C423" s="37"/>
      <c r="D423" s="61"/>
      <c r="E423" s="50"/>
      <c r="F423" s="62"/>
      <c r="G423" s="58"/>
      <c r="H423" s="37"/>
      <c r="I423" s="60"/>
      <c r="J423" s="61"/>
    </row>
    <row r="424">
      <c r="A424" s="63"/>
      <c r="B424" s="64"/>
      <c r="C424" s="37"/>
      <c r="D424" s="61"/>
      <c r="E424" s="50"/>
      <c r="F424" s="62"/>
      <c r="G424" s="58"/>
      <c r="H424" s="37"/>
      <c r="I424" s="60"/>
      <c r="J424" s="61"/>
    </row>
    <row r="425">
      <c r="A425" s="63"/>
      <c r="B425" s="64"/>
      <c r="C425" s="37"/>
      <c r="D425" s="61"/>
      <c r="E425" s="50"/>
      <c r="F425" s="62"/>
      <c r="G425" s="58"/>
      <c r="H425" s="37"/>
      <c r="I425" s="60"/>
      <c r="J425" s="61"/>
    </row>
    <row r="426">
      <c r="A426" s="63"/>
      <c r="B426" s="64"/>
      <c r="C426" s="37"/>
      <c r="D426" s="61"/>
      <c r="E426" s="50"/>
      <c r="F426" s="62"/>
      <c r="G426" s="58"/>
      <c r="H426" s="37"/>
      <c r="I426" s="60"/>
      <c r="J426" s="61"/>
    </row>
    <row r="427">
      <c r="A427" s="63"/>
      <c r="B427" s="64"/>
      <c r="C427" s="37"/>
      <c r="D427" s="61"/>
      <c r="E427" s="50"/>
      <c r="F427" s="62"/>
      <c r="G427" s="58"/>
      <c r="H427" s="37"/>
      <c r="I427" s="60"/>
      <c r="J427" s="61"/>
    </row>
    <row r="428">
      <c r="A428" s="63"/>
      <c r="B428" s="64"/>
      <c r="C428" s="37"/>
      <c r="D428" s="61"/>
      <c r="E428" s="50"/>
      <c r="F428" s="62"/>
      <c r="G428" s="58"/>
      <c r="H428" s="37"/>
      <c r="I428" s="60"/>
      <c r="J428" s="61"/>
    </row>
    <row r="429">
      <c r="A429" s="63"/>
      <c r="B429" s="64"/>
      <c r="C429" s="37"/>
      <c r="D429" s="61"/>
      <c r="E429" s="50"/>
      <c r="F429" s="62"/>
      <c r="G429" s="58"/>
      <c r="H429" s="37"/>
      <c r="I429" s="60"/>
      <c r="J429" s="61"/>
    </row>
    <row r="430">
      <c r="A430" s="63"/>
      <c r="B430" s="64"/>
      <c r="C430" s="37"/>
      <c r="D430" s="61"/>
      <c r="E430" s="50"/>
      <c r="F430" s="62"/>
      <c r="G430" s="58"/>
      <c r="H430" s="37"/>
      <c r="I430" s="60"/>
      <c r="J430" s="61"/>
    </row>
    <row r="431">
      <c r="A431" s="63"/>
      <c r="B431" s="64"/>
      <c r="C431" s="37"/>
      <c r="D431" s="61"/>
      <c r="E431" s="50"/>
      <c r="F431" s="62"/>
      <c r="G431" s="58"/>
      <c r="H431" s="37"/>
      <c r="I431" s="60"/>
      <c r="J431" s="61"/>
    </row>
    <row r="432">
      <c r="A432" s="63"/>
      <c r="B432" s="64"/>
      <c r="C432" s="37"/>
      <c r="D432" s="61"/>
      <c r="E432" s="50"/>
      <c r="F432" s="62"/>
      <c r="G432" s="58"/>
      <c r="H432" s="37"/>
      <c r="I432" s="60"/>
      <c r="J432" s="61"/>
    </row>
    <row r="433">
      <c r="A433" s="63"/>
      <c r="B433" s="64"/>
      <c r="C433" s="37"/>
      <c r="D433" s="61"/>
      <c r="E433" s="50"/>
      <c r="F433" s="62"/>
      <c r="G433" s="58"/>
      <c r="H433" s="37"/>
      <c r="I433" s="60"/>
      <c r="J433" s="61"/>
    </row>
    <row r="434">
      <c r="A434" s="63"/>
      <c r="B434" s="64"/>
      <c r="C434" s="37"/>
      <c r="D434" s="61"/>
      <c r="E434" s="50"/>
      <c r="F434" s="62"/>
      <c r="G434" s="58"/>
      <c r="H434" s="37"/>
      <c r="I434" s="60"/>
      <c r="J434" s="61"/>
    </row>
    <row r="435">
      <c r="A435" s="63"/>
      <c r="B435" s="64"/>
      <c r="C435" s="37"/>
      <c r="D435" s="61"/>
      <c r="E435" s="50"/>
      <c r="F435" s="62"/>
      <c r="G435" s="58"/>
      <c r="H435" s="37"/>
      <c r="I435" s="60"/>
      <c r="J435" s="61"/>
    </row>
    <row r="436">
      <c r="A436" s="63"/>
      <c r="B436" s="64"/>
      <c r="C436" s="37"/>
      <c r="D436" s="61"/>
      <c r="E436" s="50"/>
      <c r="F436" s="62"/>
      <c r="G436" s="58"/>
      <c r="H436" s="37"/>
      <c r="I436" s="60"/>
      <c r="J436" s="61"/>
    </row>
    <row r="437">
      <c r="A437" s="63"/>
      <c r="B437" s="64"/>
      <c r="C437" s="37"/>
      <c r="D437" s="61"/>
      <c r="E437" s="50"/>
      <c r="F437" s="62"/>
      <c r="G437" s="58"/>
      <c r="H437" s="37"/>
      <c r="I437" s="60"/>
      <c r="J437" s="61"/>
    </row>
    <row r="438">
      <c r="A438" s="63"/>
      <c r="B438" s="64"/>
      <c r="C438" s="37"/>
      <c r="D438" s="61"/>
      <c r="E438" s="50"/>
      <c r="F438" s="62"/>
      <c r="G438" s="58"/>
      <c r="H438" s="37"/>
      <c r="I438" s="60"/>
      <c r="J438" s="61"/>
    </row>
    <row r="439">
      <c r="A439" s="63"/>
      <c r="B439" s="64"/>
      <c r="C439" s="37"/>
      <c r="D439" s="61"/>
      <c r="E439" s="50"/>
      <c r="F439" s="62"/>
      <c r="G439" s="58"/>
      <c r="H439" s="37"/>
      <c r="I439" s="60"/>
      <c r="J439" s="61"/>
    </row>
    <row r="440">
      <c r="A440" s="63"/>
      <c r="B440" s="64"/>
      <c r="C440" s="37"/>
      <c r="D440" s="61"/>
      <c r="E440" s="50"/>
      <c r="F440" s="62"/>
      <c r="G440" s="58"/>
      <c r="H440" s="37"/>
      <c r="I440" s="60"/>
      <c r="J440" s="61"/>
    </row>
    <row r="441">
      <c r="A441" s="63"/>
      <c r="B441" s="64"/>
      <c r="C441" s="37"/>
      <c r="D441" s="61"/>
      <c r="E441" s="50"/>
      <c r="F441" s="62"/>
      <c r="G441" s="58"/>
      <c r="H441" s="37"/>
      <c r="I441" s="60"/>
      <c r="J441" s="61"/>
    </row>
    <row r="442">
      <c r="A442" s="63"/>
      <c r="B442" s="64"/>
      <c r="C442" s="37"/>
      <c r="D442" s="61"/>
      <c r="E442" s="50"/>
      <c r="F442" s="62"/>
      <c r="G442" s="58"/>
      <c r="H442" s="37"/>
      <c r="I442" s="60"/>
      <c r="J442" s="61"/>
    </row>
    <row r="443">
      <c r="A443" s="63"/>
      <c r="B443" s="64"/>
      <c r="C443" s="37"/>
      <c r="D443" s="61"/>
      <c r="E443" s="50"/>
      <c r="F443" s="62"/>
      <c r="G443" s="58"/>
      <c r="H443" s="37"/>
      <c r="I443" s="60"/>
      <c r="J443" s="61"/>
    </row>
    <row r="444">
      <c r="A444" s="63"/>
      <c r="B444" s="64"/>
      <c r="C444" s="37"/>
      <c r="D444" s="61"/>
      <c r="E444" s="50"/>
      <c r="F444" s="62"/>
      <c r="G444" s="58"/>
      <c r="H444" s="37"/>
      <c r="I444" s="60"/>
      <c r="J444" s="61"/>
    </row>
    <row r="445">
      <c r="A445" s="63"/>
      <c r="B445" s="64"/>
      <c r="C445" s="37"/>
      <c r="D445" s="61"/>
      <c r="E445" s="50"/>
      <c r="F445" s="62"/>
      <c r="G445" s="58"/>
      <c r="H445" s="37"/>
      <c r="I445" s="60"/>
      <c r="J445" s="61"/>
    </row>
    <row r="446">
      <c r="A446" s="63"/>
      <c r="B446" s="64"/>
      <c r="C446" s="37"/>
      <c r="D446" s="61"/>
      <c r="E446" s="50"/>
      <c r="F446" s="62"/>
      <c r="G446" s="58"/>
      <c r="H446" s="37"/>
      <c r="I446" s="60"/>
      <c r="J446" s="61"/>
    </row>
    <row r="447">
      <c r="A447" s="63"/>
      <c r="B447" s="64"/>
      <c r="C447" s="37"/>
      <c r="D447" s="61"/>
      <c r="E447" s="50"/>
      <c r="F447" s="62"/>
      <c r="G447" s="58"/>
      <c r="H447" s="37"/>
      <c r="I447" s="60"/>
      <c r="J447" s="61"/>
    </row>
    <row r="448">
      <c r="A448" s="63"/>
      <c r="B448" s="64"/>
      <c r="C448" s="37"/>
      <c r="D448" s="61"/>
      <c r="E448" s="50"/>
      <c r="F448" s="62"/>
      <c r="G448" s="58"/>
      <c r="H448" s="37"/>
      <c r="I448" s="60"/>
      <c r="J448" s="61"/>
    </row>
    <row r="449">
      <c r="A449" s="63"/>
      <c r="B449" s="64"/>
      <c r="C449" s="37"/>
      <c r="D449" s="61"/>
      <c r="E449" s="50"/>
      <c r="F449" s="62"/>
      <c r="G449" s="58"/>
      <c r="H449" s="37"/>
      <c r="I449" s="60"/>
      <c r="J449" s="61"/>
    </row>
    <row r="450">
      <c r="A450" s="63"/>
      <c r="B450" s="64"/>
      <c r="C450" s="37"/>
      <c r="D450" s="61"/>
      <c r="E450" s="50"/>
      <c r="F450" s="62"/>
      <c r="G450" s="58"/>
      <c r="H450" s="37"/>
      <c r="I450" s="60"/>
      <c r="J450" s="61"/>
    </row>
    <row r="451">
      <c r="A451" s="63"/>
      <c r="B451" s="64"/>
      <c r="C451" s="37"/>
      <c r="D451" s="61"/>
      <c r="E451" s="50"/>
      <c r="F451" s="62"/>
      <c r="G451" s="58"/>
      <c r="H451" s="37"/>
      <c r="I451" s="60"/>
      <c r="J451" s="61"/>
    </row>
    <row r="452">
      <c r="A452" s="63"/>
      <c r="B452" s="64"/>
      <c r="C452" s="37"/>
      <c r="D452" s="61"/>
      <c r="E452" s="50"/>
      <c r="F452" s="62"/>
      <c r="G452" s="58"/>
      <c r="H452" s="37"/>
      <c r="I452" s="60"/>
      <c r="J452" s="61"/>
    </row>
    <row r="453">
      <c r="A453" s="63"/>
      <c r="B453" s="64"/>
      <c r="C453" s="37"/>
      <c r="D453" s="61"/>
      <c r="E453" s="50"/>
      <c r="F453" s="62"/>
      <c r="G453" s="58"/>
      <c r="H453" s="37"/>
      <c r="I453" s="60"/>
      <c r="J453" s="61"/>
    </row>
    <row r="454">
      <c r="A454" s="63"/>
      <c r="B454" s="64"/>
      <c r="C454" s="37"/>
      <c r="D454" s="61"/>
      <c r="E454" s="50"/>
      <c r="F454" s="62"/>
      <c r="G454" s="58"/>
      <c r="H454" s="37"/>
      <c r="I454" s="60"/>
      <c r="J454" s="61"/>
    </row>
    <row r="455">
      <c r="A455" s="63"/>
      <c r="B455" s="64"/>
      <c r="C455" s="37"/>
      <c r="D455" s="61"/>
      <c r="E455" s="50"/>
      <c r="F455" s="62"/>
      <c r="G455" s="58"/>
      <c r="H455" s="37"/>
      <c r="I455" s="60"/>
      <c r="J455" s="61"/>
    </row>
    <row r="456">
      <c r="A456" s="63"/>
      <c r="B456" s="64"/>
      <c r="C456" s="37"/>
      <c r="D456" s="61"/>
      <c r="E456" s="50"/>
      <c r="F456" s="62"/>
      <c r="G456" s="58"/>
      <c r="H456" s="37"/>
      <c r="I456" s="60"/>
      <c r="J456" s="61"/>
    </row>
    <row r="457">
      <c r="A457" s="63"/>
      <c r="B457" s="64"/>
      <c r="C457" s="37"/>
      <c r="D457" s="61"/>
      <c r="E457" s="50"/>
      <c r="F457" s="62"/>
      <c r="G457" s="58"/>
      <c r="H457" s="37"/>
      <c r="I457" s="60"/>
      <c r="J457" s="61"/>
    </row>
    <row r="458">
      <c r="A458" s="63"/>
      <c r="B458" s="64"/>
      <c r="C458" s="37"/>
      <c r="D458" s="61"/>
      <c r="E458" s="50"/>
      <c r="F458" s="62"/>
      <c r="G458" s="58"/>
      <c r="H458" s="37"/>
      <c r="I458" s="60"/>
      <c r="J458" s="61"/>
    </row>
    <row r="459">
      <c r="A459" s="63"/>
      <c r="B459" s="64"/>
      <c r="C459" s="37"/>
      <c r="D459" s="61"/>
      <c r="E459" s="50"/>
      <c r="F459" s="62"/>
      <c r="G459" s="58"/>
      <c r="H459" s="37"/>
      <c r="I459" s="60"/>
      <c r="J459" s="61"/>
    </row>
    <row r="460">
      <c r="A460" s="63"/>
      <c r="B460" s="64"/>
      <c r="C460" s="37"/>
      <c r="D460" s="61"/>
      <c r="E460" s="50"/>
      <c r="F460" s="62"/>
      <c r="G460" s="58"/>
      <c r="H460" s="37"/>
      <c r="I460" s="60"/>
      <c r="J460" s="61"/>
    </row>
    <row r="461">
      <c r="A461" s="63"/>
      <c r="B461" s="64"/>
      <c r="C461" s="37"/>
      <c r="D461" s="61"/>
      <c r="E461" s="50"/>
      <c r="F461" s="62"/>
      <c r="G461" s="58"/>
      <c r="H461" s="37"/>
      <c r="I461" s="60"/>
      <c r="J461" s="61"/>
    </row>
    <row r="462">
      <c r="A462" s="63"/>
      <c r="B462" s="64"/>
      <c r="C462" s="37"/>
      <c r="D462" s="61"/>
      <c r="E462" s="50"/>
      <c r="F462" s="62"/>
      <c r="G462" s="58"/>
      <c r="H462" s="37"/>
      <c r="I462" s="60"/>
      <c r="J462" s="61"/>
    </row>
    <row r="463">
      <c r="A463" s="63"/>
      <c r="B463" s="64"/>
      <c r="C463" s="37"/>
      <c r="D463" s="61"/>
      <c r="E463" s="50"/>
      <c r="F463" s="62"/>
      <c r="G463" s="58"/>
      <c r="H463" s="37"/>
      <c r="I463" s="60"/>
      <c r="J463" s="61"/>
    </row>
    <row r="464">
      <c r="A464" s="63"/>
      <c r="B464" s="64"/>
      <c r="C464" s="37"/>
      <c r="D464" s="61"/>
      <c r="E464" s="50"/>
      <c r="F464" s="62"/>
      <c r="G464" s="58"/>
      <c r="H464" s="37"/>
      <c r="I464" s="60"/>
      <c r="J464" s="61"/>
    </row>
    <row r="465">
      <c r="A465" s="63"/>
      <c r="B465" s="64"/>
      <c r="C465" s="37"/>
      <c r="D465" s="61"/>
      <c r="E465" s="50"/>
      <c r="F465" s="62"/>
      <c r="G465" s="58"/>
      <c r="H465" s="37"/>
      <c r="I465" s="60"/>
      <c r="J465" s="61"/>
    </row>
    <row r="466">
      <c r="A466" s="63"/>
      <c r="B466" s="64"/>
      <c r="C466" s="37"/>
      <c r="D466" s="61"/>
      <c r="E466" s="50"/>
      <c r="F466" s="62"/>
      <c r="G466" s="58"/>
      <c r="H466" s="37"/>
      <c r="I466" s="60"/>
      <c r="J466" s="61"/>
    </row>
    <row r="467">
      <c r="A467" s="63"/>
      <c r="B467" s="64"/>
      <c r="C467" s="37"/>
      <c r="D467" s="61"/>
      <c r="E467" s="50"/>
      <c r="F467" s="62"/>
      <c r="G467" s="58"/>
      <c r="H467" s="37"/>
      <c r="I467" s="60"/>
      <c r="J467" s="61"/>
    </row>
    <row r="468">
      <c r="A468" s="63"/>
      <c r="B468" s="64"/>
      <c r="C468" s="37"/>
      <c r="D468" s="61"/>
      <c r="E468" s="50"/>
      <c r="F468" s="62"/>
      <c r="G468" s="58"/>
      <c r="H468" s="37"/>
      <c r="I468" s="60"/>
      <c r="J468" s="61"/>
    </row>
    <row r="469">
      <c r="A469" s="63"/>
      <c r="B469" s="64"/>
      <c r="C469" s="37"/>
      <c r="D469" s="61"/>
      <c r="E469" s="50"/>
      <c r="F469" s="62"/>
      <c r="G469" s="58"/>
      <c r="H469" s="37"/>
      <c r="I469" s="60"/>
      <c r="J469" s="61"/>
    </row>
    <row r="470">
      <c r="A470" s="63"/>
      <c r="B470" s="64"/>
      <c r="C470" s="37"/>
      <c r="D470" s="61"/>
      <c r="E470" s="50"/>
      <c r="F470" s="62"/>
      <c r="G470" s="58"/>
      <c r="H470" s="37"/>
      <c r="I470" s="60"/>
      <c r="J470" s="61"/>
    </row>
    <row r="471">
      <c r="A471" s="63"/>
      <c r="B471" s="64"/>
      <c r="C471" s="37"/>
      <c r="D471" s="61"/>
      <c r="E471" s="50"/>
      <c r="F471" s="62"/>
      <c r="G471" s="58"/>
      <c r="H471" s="37"/>
      <c r="I471" s="60"/>
      <c r="J471" s="61"/>
    </row>
    <row r="472">
      <c r="A472" s="63"/>
      <c r="B472" s="64"/>
      <c r="C472" s="37"/>
      <c r="D472" s="61"/>
      <c r="E472" s="50"/>
      <c r="F472" s="62"/>
      <c r="G472" s="58"/>
      <c r="H472" s="37"/>
      <c r="I472" s="60"/>
      <c r="J472" s="61"/>
    </row>
    <row r="473">
      <c r="A473" s="63"/>
      <c r="B473" s="64"/>
      <c r="C473" s="37"/>
      <c r="D473" s="61"/>
      <c r="E473" s="50"/>
      <c r="F473" s="62"/>
      <c r="G473" s="58"/>
      <c r="H473" s="37"/>
      <c r="I473" s="60"/>
      <c r="J473" s="61"/>
    </row>
    <row r="474">
      <c r="A474" s="63"/>
      <c r="B474" s="64"/>
      <c r="C474" s="37"/>
      <c r="D474" s="61"/>
      <c r="E474" s="50"/>
      <c r="F474" s="62"/>
      <c r="G474" s="58"/>
      <c r="H474" s="37"/>
      <c r="I474" s="60"/>
      <c r="J474" s="61"/>
    </row>
    <row r="475">
      <c r="A475" s="63"/>
      <c r="B475" s="64"/>
      <c r="C475" s="37"/>
      <c r="D475" s="61"/>
      <c r="E475" s="50"/>
      <c r="F475" s="62"/>
      <c r="G475" s="58"/>
      <c r="H475" s="37"/>
      <c r="I475" s="60"/>
      <c r="J475" s="61"/>
    </row>
    <row r="476">
      <c r="A476" s="63"/>
      <c r="B476" s="64"/>
      <c r="C476" s="37"/>
      <c r="D476" s="61"/>
      <c r="E476" s="50"/>
      <c r="F476" s="62"/>
      <c r="G476" s="58"/>
      <c r="H476" s="37"/>
      <c r="I476" s="60"/>
      <c r="J476" s="61"/>
    </row>
    <row r="477">
      <c r="A477" s="63"/>
      <c r="B477" s="64"/>
      <c r="C477" s="37"/>
      <c r="D477" s="61"/>
      <c r="E477" s="50"/>
      <c r="F477" s="62"/>
      <c r="G477" s="58"/>
      <c r="H477" s="37"/>
      <c r="I477" s="60"/>
      <c r="J477" s="61"/>
    </row>
    <row r="478">
      <c r="A478" s="63"/>
      <c r="B478" s="64"/>
      <c r="C478" s="37"/>
      <c r="D478" s="61"/>
      <c r="E478" s="50"/>
      <c r="F478" s="62"/>
      <c r="G478" s="58"/>
      <c r="H478" s="37"/>
      <c r="I478" s="60"/>
      <c r="J478" s="61"/>
    </row>
    <row r="479">
      <c r="A479" s="63"/>
      <c r="B479" s="64"/>
      <c r="C479" s="37"/>
      <c r="D479" s="61"/>
      <c r="E479" s="50"/>
      <c r="F479" s="62"/>
      <c r="G479" s="58"/>
      <c r="H479" s="37"/>
      <c r="I479" s="60"/>
      <c r="J479" s="61"/>
    </row>
    <row r="480">
      <c r="A480" s="63"/>
      <c r="B480" s="64"/>
      <c r="C480" s="37"/>
      <c r="D480" s="61"/>
      <c r="E480" s="50"/>
      <c r="F480" s="62"/>
      <c r="G480" s="58"/>
      <c r="H480" s="37"/>
      <c r="I480" s="60"/>
      <c r="J480" s="61"/>
    </row>
    <row r="481">
      <c r="A481" s="63"/>
      <c r="B481" s="64"/>
      <c r="C481" s="37"/>
      <c r="D481" s="61"/>
      <c r="E481" s="50"/>
      <c r="F481" s="62"/>
      <c r="G481" s="58"/>
      <c r="H481" s="37"/>
      <c r="I481" s="60"/>
      <c r="J481" s="61"/>
    </row>
    <row r="482">
      <c r="A482" s="63"/>
      <c r="B482" s="64"/>
      <c r="C482" s="37"/>
      <c r="D482" s="61"/>
      <c r="E482" s="50"/>
      <c r="F482" s="62"/>
      <c r="G482" s="58"/>
      <c r="H482" s="37"/>
      <c r="I482" s="60"/>
      <c r="J482" s="61"/>
    </row>
    <row r="483">
      <c r="A483" s="63"/>
      <c r="B483" s="64"/>
      <c r="C483" s="37"/>
      <c r="D483" s="61"/>
      <c r="E483" s="50"/>
      <c r="F483" s="62"/>
      <c r="G483" s="58"/>
      <c r="H483" s="37"/>
      <c r="I483" s="60"/>
      <c r="J483" s="61"/>
    </row>
    <row r="484">
      <c r="A484" s="63"/>
      <c r="B484" s="64"/>
      <c r="C484" s="37"/>
      <c r="D484" s="61"/>
      <c r="E484" s="50"/>
      <c r="F484" s="62"/>
      <c r="G484" s="58"/>
      <c r="H484" s="37"/>
      <c r="I484" s="60"/>
      <c r="J484" s="61"/>
    </row>
    <row r="485">
      <c r="A485" s="63"/>
      <c r="B485" s="64"/>
      <c r="C485" s="37"/>
      <c r="D485" s="61"/>
      <c r="E485" s="50"/>
      <c r="F485" s="62"/>
      <c r="G485" s="58"/>
      <c r="H485" s="37"/>
      <c r="I485" s="60"/>
      <c r="J485" s="61"/>
    </row>
    <row r="486">
      <c r="A486" s="63"/>
      <c r="B486" s="64"/>
      <c r="C486" s="37"/>
      <c r="D486" s="61"/>
      <c r="E486" s="50"/>
      <c r="F486" s="62"/>
      <c r="G486" s="58"/>
      <c r="H486" s="37"/>
      <c r="I486" s="60"/>
      <c r="J486" s="61"/>
    </row>
    <row r="487">
      <c r="A487" s="63"/>
      <c r="B487" s="64"/>
      <c r="C487" s="37"/>
      <c r="D487" s="61"/>
      <c r="E487" s="50"/>
      <c r="F487" s="62"/>
      <c r="G487" s="58"/>
      <c r="H487" s="37"/>
      <c r="I487" s="60"/>
      <c r="J487" s="61"/>
    </row>
    <row r="488">
      <c r="A488" s="63"/>
      <c r="B488" s="64"/>
      <c r="C488" s="37"/>
      <c r="D488" s="61"/>
      <c r="E488" s="50"/>
      <c r="F488" s="62"/>
      <c r="G488" s="58"/>
      <c r="H488" s="37"/>
      <c r="I488" s="60"/>
      <c r="J488" s="61"/>
    </row>
    <row r="489">
      <c r="A489" s="63"/>
      <c r="B489" s="64"/>
      <c r="C489" s="37"/>
      <c r="D489" s="61"/>
      <c r="E489" s="50"/>
      <c r="F489" s="62"/>
      <c r="G489" s="58"/>
      <c r="H489" s="37"/>
      <c r="I489" s="60"/>
      <c r="J489" s="61"/>
    </row>
    <row r="490">
      <c r="A490" s="63"/>
      <c r="B490" s="64"/>
      <c r="C490" s="37"/>
      <c r="D490" s="61"/>
      <c r="E490" s="50"/>
      <c r="F490" s="62"/>
      <c r="G490" s="58"/>
      <c r="H490" s="37"/>
      <c r="I490" s="60"/>
      <c r="J490" s="61"/>
    </row>
    <row r="491">
      <c r="A491" s="63"/>
      <c r="B491" s="64"/>
      <c r="C491" s="37"/>
      <c r="D491" s="61"/>
      <c r="E491" s="50"/>
      <c r="F491" s="62"/>
      <c r="G491" s="58"/>
      <c r="H491" s="37"/>
      <c r="I491" s="60"/>
      <c r="J491" s="61"/>
    </row>
    <row r="492">
      <c r="A492" s="63"/>
      <c r="B492" s="64"/>
      <c r="C492" s="37"/>
      <c r="D492" s="61"/>
      <c r="E492" s="50"/>
      <c r="F492" s="62"/>
      <c r="G492" s="58"/>
      <c r="H492" s="37"/>
      <c r="I492" s="60"/>
      <c r="J492" s="61"/>
    </row>
    <row r="493">
      <c r="A493" s="63"/>
      <c r="B493" s="64"/>
      <c r="C493" s="37"/>
      <c r="D493" s="61"/>
      <c r="E493" s="50"/>
      <c r="F493" s="62"/>
      <c r="G493" s="58"/>
      <c r="H493" s="37"/>
      <c r="I493" s="60"/>
      <c r="J493" s="61"/>
    </row>
    <row r="494">
      <c r="A494" s="63"/>
      <c r="B494" s="64"/>
      <c r="C494" s="37"/>
      <c r="D494" s="61"/>
      <c r="E494" s="50"/>
      <c r="F494" s="62"/>
      <c r="G494" s="58"/>
      <c r="H494" s="37"/>
      <c r="I494" s="60"/>
      <c r="J494" s="61"/>
    </row>
    <row r="495">
      <c r="A495" s="63"/>
      <c r="B495" s="64"/>
      <c r="C495" s="37"/>
      <c r="D495" s="61"/>
      <c r="E495" s="50"/>
      <c r="F495" s="62"/>
      <c r="G495" s="58"/>
      <c r="H495" s="37"/>
      <c r="I495" s="60"/>
      <c r="J495" s="61"/>
    </row>
    <row r="496">
      <c r="A496" s="63"/>
      <c r="B496" s="64"/>
      <c r="C496" s="37"/>
      <c r="D496" s="61"/>
      <c r="E496" s="50"/>
      <c r="F496" s="62"/>
      <c r="G496" s="58"/>
      <c r="H496" s="37"/>
      <c r="I496" s="60"/>
      <c r="J496" s="61"/>
    </row>
    <row r="497">
      <c r="A497" s="63"/>
      <c r="B497" s="64"/>
      <c r="C497" s="37"/>
      <c r="D497" s="61"/>
      <c r="E497" s="50"/>
      <c r="F497" s="62"/>
      <c r="G497" s="58"/>
      <c r="H497" s="37"/>
      <c r="I497" s="60"/>
      <c r="J497" s="61"/>
    </row>
    <row r="498">
      <c r="A498" s="63"/>
      <c r="B498" s="64"/>
      <c r="C498" s="37"/>
      <c r="D498" s="61"/>
      <c r="E498" s="50"/>
      <c r="F498" s="62"/>
      <c r="G498" s="58"/>
      <c r="H498" s="37"/>
      <c r="I498" s="60"/>
      <c r="J498" s="61"/>
    </row>
    <row r="499">
      <c r="A499" s="63"/>
      <c r="B499" s="64"/>
      <c r="C499" s="37"/>
      <c r="D499" s="61"/>
      <c r="E499" s="50"/>
      <c r="F499" s="62"/>
      <c r="G499" s="58"/>
      <c r="H499" s="37"/>
      <c r="I499" s="60"/>
      <c r="J499" s="61"/>
    </row>
    <row r="500">
      <c r="A500" s="63"/>
      <c r="B500" s="64"/>
      <c r="C500" s="37"/>
      <c r="D500" s="61"/>
      <c r="E500" s="50"/>
      <c r="F500" s="62"/>
      <c r="G500" s="58"/>
      <c r="H500" s="37"/>
      <c r="I500" s="60"/>
      <c r="J500" s="61"/>
    </row>
    <row r="501">
      <c r="A501" s="63"/>
      <c r="B501" s="64"/>
      <c r="C501" s="37"/>
      <c r="D501" s="61"/>
      <c r="E501" s="50"/>
      <c r="F501" s="62"/>
      <c r="G501" s="58"/>
      <c r="H501" s="37"/>
      <c r="I501" s="60"/>
      <c r="J501" s="61"/>
    </row>
    <row r="502">
      <c r="A502" s="63"/>
      <c r="B502" s="64"/>
      <c r="C502" s="37"/>
      <c r="D502" s="61"/>
      <c r="E502" s="50"/>
      <c r="F502" s="62"/>
      <c r="G502" s="58"/>
      <c r="H502" s="37"/>
      <c r="I502" s="60"/>
      <c r="J502" s="61"/>
    </row>
    <row r="503">
      <c r="A503" s="63"/>
      <c r="B503" s="64"/>
      <c r="C503" s="37"/>
      <c r="D503" s="61"/>
      <c r="E503" s="50"/>
      <c r="F503" s="62"/>
      <c r="G503" s="58"/>
      <c r="H503" s="37"/>
      <c r="I503" s="60"/>
      <c r="J503" s="61"/>
    </row>
    <row r="504">
      <c r="A504" s="63"/>
      <c r="B504" s="64"/>
      <c r="C504" s="37"/>
      <c r="D504" s="61"/>
      <c r="E504" s="50"/>
      <c r="F504" s="62"/>
      <c r="G504" s="58"/>
      <c r="H504" s="37"/>
      <c r="I504" s="60"/>
      <c r="J504" s="61"/>
    </row>
    <row r="505">
      <c r="A505" s="63"/>
      <c r="B505" s="64"/>
      <c r="C505" s="37"/>
      <c r="D505" s="61"/>
      <c r="E505" s="50"/>
      <c r="F505" s="62"/>
      <c r="G505" s="58"/>
      <c r="H505" s="37"/>
      <c r="I505" s="60"/>
      <c r="J505" s="61"/>
    </row>
    <row r="506">
      <c r="A506" s="63"/>
      <c r="B506" s="64"/>
      <c r="C506" s="37"/>
      <c r="D506" s="61"/>
      <c r="E506" s="50"/>
      <c r="F506" s="62"/>
      <c r="G506" s="58"/>
      <c r="H506" s="37"/>
      <c r="I506" s="60"/>
      <c r="J506" s="61"/>
    </row>
    <row r="507">
      <c r="A507" s="63"/>
      <c r="B507" s="64"/>
      <c r="C507" s="37"/>
      <c r="D507" s="61"/>
      <c r="E507" s="50"/>
      <c r="F507" s="62"/>
      <c r="G507" s="58"/>
      <c r="H507" s="37"/>
      <c r="I507" s="60"/>
      <c r="J507" s="61"/>
    </row>
    <row r="508">
      <c r="A508" s="63"/>
      <c r="B508" s="64"/>
      <c r="C508" s="37"/>
      <c r="D508" s="61"/>
      <c r="E508" s="50"/>
      <c r="F508" s="62"/>
      <c r="G508" s="58"/>
      <c r="H508" s="37"/>
      <c r="I508" s="60"/>
      <c r="J508" s="61"/>
    </row>
    <row r="509">
      <c r="A509" s="63"/>
      <c r="B509" s="64"/>
      <c r="C509" s="37"/>
      <c r="D509" s="61"/>
      <c r="E509" s="50"/>
      <c r="F509" s="62"/>
      <c r="G509" s="58"/>
      <c r="H509" s="37"/>
      <c r="I509" s="60"/>
      <c r="J509" s="61"/>
    </row>
    <row r="510">
      <c r="A510" s="63"/>
      <c r="B510" s="64"/>
      <c r="C510" s="37"/>
      <c r="D510" s="61"/>
      <c r="E510" s="50"/>
      <c r="F510" s="62"/>
      <c r="G510" s="58"/>
      <c r="H510" s="37"/>
      <c r="I510" s="60"/>
      <c r="J510" s="61"/>
    </row>
    <row r="511">
      <c r="A511" s="63"/>
      <c r="B511" s="64"/>
      <c r="C511" s="37"/>
      <c r="D511" s="61"/>
      <c r="E511" s="50"/>
      <c r="F511" s="62"/>
      <c r="G511" s="58"/>
      <c r="H511" s="37"/>
      <c r="I511" s="60"/>
      <c r="J511" s="61"/>
    </row>
    <row r="512">
      <c r="A512" s="63"/>
      <c r="B512" s="64"/>
      <c r="C512" s="37"/>
      <c r="D512" s="61"/>
      <c r="E512" s="50"/>
      <c r="F512" s="62"/>
      <c r="G512" s="58"/>
      <c r="H512" s="37"/>
      <c r="I512" s="60"/>
      <c r="J512" s="61"/>
    </row>
    <row r="513">
      <c r="A513" s="63"/>
      <c r="B513" s="64"/>
      <c r="C513" s="37"/>
      <c r="D513" s="61"/>
      <c r="E513" s="50"/>
      <c r="F513" s="62"/>
      <c r="G513" s="58"/>
      <c r="H513" s="37"/>
      <c r="I513" s="60"/>
      <c r="J513" s="61"/>
    </row>
    <row r="514">
      <c r="A514" s="63"/>
      <c r="B514" s="64"/>
      <c r="C514" s="37"/>
      <c r="D514" s="61"/>
      <c r="E514" s="50"/>
      <c r="F514" s="62"/>
      <c r="G514" s="58"/>
      <c r="H514" s="37"/>
      <c r="I514" s="60"/>
      <c r="J514" s="61"/>
    </row>
    <row r="515">
      <c r="A515" s="63"/>
      <c r="B515" s="64"/>
      <c r="C515" s="37"/>
      <c r="D515" s="61"/>
      <c r="E515" s="50"/>
      <c r="F515" s="62"/>
      <c r="G515" s="58"/>
      <c r="H515" s="37"/>
      <c r="I515" s="60"/>
      <c r="J515" s="61"/>
    </row>
    <row r="516">
      <c r="A516" s="63"/>
      <c r="B516" s="64"/>
      <c r="C516" s="37"/>
      <c r="D516" s="61"/>
      <c r="E516" s="50"/>
      <c r="F516" s="62"/>
      <c r="G516" s="58"/>
      <c r="H516" s="37"/>
      <c r="I516" s="60"/>
      <c r="J516" s="61"/>
    </row>
    <row r="517">
      <c r="A517" s="63"/>
      <c r="B517" s="64"/>
      <c r="C517" s="37"/>
      <c r="D517" s="61"/>
      <c r="E517" s="50"/>
      <c r="F517" s="62"/>
      <c r="G517" s="58"/>
      <c r="H517" s="37"/>
      <c r="I517" s="60"/>
      <c r="J517" s="61"/>
    </row>
    <row r="518">
      <c r="A518" s="63"/>
      <c r="B518" s="64"/>
      <c r="C518" s="37"/>
      <c r="D518" s="61"/>
      <c r="E518" s="50"/>
      <c r="F518" s="62"/>
      <c r="G518" s="58"/>
      <c r="H518" s="37"/>
      <c r="I518" s="60"/>
      <c r="J518" s="61"/>
    </row>
    <row r="519">
      <c r="A519" s="63"/>
      <c r="B519" s="64"/>
      <c r="C519" s="37"/>
      <c r="D519" s="61"/>
      <c r="E519" s="50"/>
      <c r="F519" s="62"/>
      <c r="G519" s="58"/>
      <c r="H519" s="37"/>
      <c r="I519" s="60"/>
      <c r="J519" s="61"/>
    </row>
    <row r="520">
      <c r="A520" s="63"/>
      <c r="B520" s="64"/>
      <c r="C520" s="37"/>
      <c r="D520" s="61"/>
      <c r="E520" s="50"/>
      <c r="F520" s="62"/>
      <c r="G520" s="58"/>
      <c r="H520" s="37"/>
      <c r="I520" s="60"/>
      <c r="J520" s="61"/>
    </row>
    <row r="521">
      <c r="A521" s="63"/>
      <c r="B521" s="64"/>
      <c r="C521" s="37"/>
      <c r="D521" s="61"/>
      <c r="E521" s="50"/>
      <c r="F521" s="62"/>
      <c r="G521" s="58"/>
      <c r="H521" s="37"/>
      <c r="I521" s="60"/>
      <c r="J521" s="61"/>
    </row>
    <row r="522">
      <c r="A522" s="63"/>
      <c r="B522" s="64"/>
      <c r="C522" s="37"/>
      <c r="D522" s="61"/>
      <c r="E522" s="50"/>
      <c r="F522" s="62"/>
      <c r="G522" s="58"/>
      <c r="H522" s="37"/>
      <c r="I522" s="60"/>
      <c r="J522" s="61"/>
    </row>
    <row r="523">
      <c r="A523" s="63"/>
      <c r="B523" s="64"/>
      <c r="C523" s="37"/>
      <c r="D523" s="61"/>
      <c r="E523" s="50"/>
      <c r="F523" s="62"/>
      <c r="G523" s="58"/>
      <c r="H523" s="37"/>
      <c r="I523" s="60"/>
      <c r="J523" s="61"/>
    </row>
    <row r="524">
      <c r="A524" s="63"/>
      <c r="B524" s="64"/>
      <c r="C524" s="37"/>
      <c r="D524" s="61"/>
      <c r="E524" s="50"/>
      <c r="F524" s="62"/>
      <c r="G524" s="58"/>
      <c r="H524" s="37"/>
      <c r="I524" s="60"/>
      <c r="J524" s="61"/>
    </row>
    <row r="525">
      <c r="A525" s="63"/>
      <c r="B525" s="64"/>
      <c r="C525" s="37"/>
      <c r="D525" s="61"/>
      <c r="E525" s="50"/>
      <c r="F525" s="62"/>
      <c r="G525" s="58"/>
      <c r="H525" s="37"/>
      <c r="I525" s="60"/>
      <c r="J525" s="61"/>
    </row>
    <row r="526">
      <c r="A526" s="63"/>
      <c r="B526" s="64"/>
      <c r="C526" s="37"/>
      <c r="D526" s="61"/>
      <c r="E526" s="50"/>
      <c r="F526" s="62"/>
      <c r="G526" s="58"/>
      <c r="H526" s="37"/>
      <c r="I526" s="60"/>
      <c r="J526" s="61"/>
    </row>
    <row r="527">
      <c r="A527" s="63"/>
      <c r="B527" s="64"/>
      <c r="C527" s="37"/>
      <c r="D527" s="61"/>
      <c r="E527" s="50"/>
      <c r="F527" s="62"/>
      <c r="G527" s="58"/>
      <c r="H527" s="37"/>
      <c r="I527" s="60"/>
      <c r="J527" s="61"/>
    </row>
    <row r="528">
      <c r="A528" s="63"/>
      <c r="B528" s="64"/>
      <c r="C528" s="37"/>
      <c r="D528" s="61"/>
      <c r="E528" s="50"/>
      <c r="F528" s="62"/>
      <c r="G528" s="58"/>
      <c r="H528" s="37"/>
      <c r="I528" s="60"/>
      <c r="J528" s="61"/>
    </row>
    <row r="529">
      <c r="A529" s="63"/>
      <c r="B529" s="64"/>
      <c r="C529" s="37"/>
      <c r="D529" s="61"/>
      <c r="E529" s="50"/>
      <c r="F529" s="62"/>
      <c r="G529" s="58"/>
      <c r="H529" s="37"/>
      <c r="I529" s="60"/>
      <c r="J529" s="61"/>
    </row>
    <row r="530">
      <c r="A530" s="63"/>
      <c r="B530" s="64"/>
      <c r="C530" s="37"/>
      <c r="D530" s="61"/>
      <c r="E530" s="50"/>
      <c r="F530" s="62"/>
      <c r="G530" s="58"/>
      <c r="H530" s="37"/>
      <c r="I530" s="60"/>
      <c r="J530" s="61"/>
    </row>
    <row r="531">
      <c r="A531" s="63"/>
      <c r="B531" s="64"/>
      <c r="C531" s="37"/>
      <c r="D531" s="61"/>
      <c r="E531" s="50"/>
      <c r="F531" s="62"/>
      <c r="G531" s="58"/>
      <c r="H531" s="37"/>
      <c r="I531" s="60"/>
      <c r="J531" s="61"/>
    </row>
    <row r="532">
      <c r="A532" s="63"/>
      <c r="B532" s="64"/>
      <c r="C532" s="37"/>
      <c r="D532" s="61"/>
      <c r="E532" s="50"/>
      <c r="F532" s="62"/>
      <c r="G532" s="58"/>
      <c r="H532" s="37"/>
      <c r="I532" s="60"/>
      <c r="J532" s="61"/>
    </row>
    <row r="533">
      <c r="A533" s="63"/>
      <c r="B533" s="64"/>
      <c r="C533" s="37"/>
      <c r="D533" s="61"/>
      <c r="E533" s="50"/>
      <c r="F533" s="62"/>
      <c r="G533" s="58"/>
      <c r="H533" s="37"/>
      <c r="I533" s="60"/>
      <c r="J533" s="61"/>
    </row>
    <row r="534">
      <c r="A534" s="63"/>
      <c r="B534" s="64"/>
      <c r="C534" s="37"/>
      <c r="D534" s="61"/>
      <c r="E534" s="50"/>
      <c r="F534" s="62"/>
      <c r="G534" s="58"/>
      <c r="H534" s="37"/>
      <c r="I534" s="60"/>
      <c r="J534" s="61"/>
    </row>
    <row r="535">
      <c r="A535" s="63"/>
      <c r="B535" s="64"/>
      <c r="C535" s="37"/>
      <c r="D535" s="61"/>
      <c r="E535" s="50"/>
      <c r="F535" s="62"/>
      <c r="G535" s="58"/>
      <c r="H535" s="37"/>
      <c r="I535" s="60"/>
      <c r="J535" s="61"/>
    </row>
    <row r="536">
      <c r="A536" s="63"/>
      <c r="B536" s="64"/>
      <c r="C536" s="37"/>
      <c r="D536" s="61"/>
      <c r="E536" s="50"/>
      <c r="F536" s="62"/>
      <c r="G536" s="58"/>
      <c r="H536" s="37"/>
      <c r="I536" s="60"/>
      <c r="J536" s="61"/>
    </row>
    <row r="537">
      <c r="A537" s="63"/>
      <c r="B537" s="64"/>
      <c r="C537" s="37"/>
      <c r="D537" s="61"/>
      <c r="E537" s="50"/>
      <c r="F537" s="62"/>
      <c r="G537" s="58"/>
      <c r="H537" s="37"/>
      <c r="I537" s="60"/>
      <c r="J537" s="61"/>
    </row>
    <row r="538">
      <c r="A538" s="63"/>
      <c r="B538" s="64"/>
      <c r="C538" s="37"/>
      <c r="D538" s="61"/>
      <c r="E538" s="50"/>
      <c r="F538" s="62"/>
      <c r="G538" s="58"/>
      <c r="H538" s="37"/>
      <c r="I538" s="60"/>
      <c r="J538" s="61"/>
    </row>
    <row r="539">
      <c r="A539" s="63"/>
      <c r="B539" s="64"/>
      <c r="C539" s="37"/>
      <c r="D539" s="61"/>
      <c r="E539" s="50"/>
      <c r="F539" s="62"/>
      <c r="G539" s="58"/>
      <c r="H539" s="37"/>
      <c r="I539" s="60"/>
      <c r="J539" s="61"/>
    </row>
    <row r="540">
      <c r="A540" s="63"/>
      <c r="B540" s="64"/>
      <c r="C540" s="37"/>
      <c r="D540" s="61"/>
      <c r="E540" s="50"/>
      <c r="F540" s="62"/>
      <c r="G540" s="58"/>
      <c r="H540" s="37"/>
      <c r="I540" s="60"/>
      <c r="J540" s="61"/>
    </row>
    <row r="541">
      <c r="A541" s="63"/>
      <c r="B541" s="64"/>
      <c r="C541" s="37"/>
      <c r="D541" s="61"/>
      <c r="E541" s="50"/>
      <c r="F541" s="62"/>
      <c r="G541" s="58"/>
      <c r="H541" s="37"/>
      <c r="I541" s="60"/>
      <c r="J541" s="61"/>
    </row>
    <row r="542">
      <c r="A542" s="63"/>
      <c r="B542" s="64"/>
      <c r="C542" s="37"/>
      <c r="D542" s="61"/>
      <c r="E542" s="50"/>
      <c r="F542" s="62"/>
      <c r="G542" s="58"/>
      <c r="H542" s="37"/>
      <c r="I542" s="60"/>
      <c r="J542" s="61"/>
    </row>
    <row r="543">
      <c r="A543" s="63"/>
      <c r="B543" s="64"/>
      <c r="C543" s="37"/>
      <c r="D543" s="61"/>
      <c r="E543" s="50"/>
      <c r="F543" s="62"/>
      <c r="G543" s="58"/>
      <c r="H543" s="37"/>
      <c r="I543" s="60"/>
      <c r="J543" s="61"/>
    </row>
    <row r="544">
      <c r="A544" s="63"/>
      <c r="B544" s="64"/>
      <c r="C544" s="37"/>
      <c r="D544" s="61"/>
      <c r="E544" s="50"/>
      <c r="F544" s="62"/>
      <c r="G544" s="58"/>
      <c r="H544" s="37"/>
      <c r="I544" s="60"/>
      <c r="J544" s="61"/>
    </row>
    <row r="545">
      <c r="A545" s="63"/>
      <c r="B545" s="64"/>
      <c r="C545" s="37"/>
      <c r="D545" s="61"/>
      <c r="E545" s="50"/>
      <c r="F545" s="62"/>
      <c r="G545" s="58"/>
      <c r="H545" s="37"/>
      <c r="I545" s="60"/>
      <c r="J545" s="61"/>
    </row>
    <row r="546">
      <c r="A546" s="63"/>
      <c r="B546" s="64"/>
      <c r="C546" s="37"/>
      <c r="D546" s="61"/>
      <c r="E546" s="50"/>
      <c r="F546" s="62"/>
      <c r="G546" s="58"/>
      <c r="H546" s="37"/>
      <c r="I546" s="60"/>
      <c r="J546" s="61"/>
    </row>
    <row r="547">
      <c r="A547" s="63"/>
      <c r="B547" s="64"/>
      <c r="C547" s="37"/>
      <c r="D547" s="61"/>
      <c r="E547" s="50"/>
      <c r="F547" s="62"/>
      <c r="G547" s="58"/>
      <c r="H547" s="37"/>
      <c r="I547" s="60"/>
      <c r="J547" s="61"/>
    </row>
    <row r="548">
      <c r="A548" s="63"/>
      <c r="B548" s="64"/>
      <c r="C548" s="37"/>
      <c r="D548" s="61"/>
      <c r="E548" s="50"/>
      <c r="F548" s="62"/>
      <c r="G548" s="58"/>
      <c r="H548" s="37"/>
      <c r="I548" s="60"/>
      <c r="J548" s="61"/>
    </row>
    <row r="549">
      <c r="A549" s="63"/>
      <c r="B549" s="64"/>
      <c r="C549" s="37"/>
      <c r="D549" s="61"/>
      <c r="E549" s="50"/>
      <c r="F549" s="62"/>
      <c r="G549" s="58"/>
      <c r="H549" s="37"/>
      <c r="I549" s="60"/>
      <c r="J549" s="61"/>
    </row>
    <row r="550">
      <c r="A550" s="63"/>
      <c r="B550" s="64"/>
      <c r="C550" s="37"/>
      <c r="D550" s="61"/>
      <c r="E550" s="50"/>
      <c r="F550" s="62"/>
      <c r="G550" s="58"/>
      <c r="H550" s="37"/>
      <c r="I550" s="60"/>
      <c r="J550" s="61"/>
    </row>
    <row r="551">
      <c r="A551" s="63"/>
      <c r="B551" s="64"/>
      <c r="C551" s="37"/>
      <c r="D551" s="61"/>
      <c r="E551" s="50"/>
      <c r="F551" s="62"/>
      <c r="G551" s="58"/>
      <c r="H551" s="37"/>
      <c r="I551" s="60"/>
      <c r="J551" s="61"/>
    </row>
    <row r="552">
      <c r="A552" s="63"/>
      <c r="B552" s="64"/>
      <c r="C552" s="37"/>
      <c r="D552" s="61"/>
      <c r="E552" s="50"/>
      <c r="F552" s="62"/>
      <c r="G552" s="58"/>
      <c r="H552" s="37"/>
      <c r="I552" s="60"/>
      <c r="J552" s="61"/>
    </row>
    <row r="553">
      <c r="A553" s="63"/>
      <c r="B553" s="64"/>
      <c r="C553" s="37"/>
      <c r="D553" s="61"/>
      <c r="E553" s="50"/>
      <c r="F553" s="62"/>
      <c r="G553" s="58"/>
      <c r="H553" s="37"/>
      <c r="I553" s="60"/>
      <c r="J553" s="61"/>
    </row>
    <row r="554">
      <c r="A554" s="63"/>
      <c r="B554" s="64"/>
      <c r="C554" s="37"/>
      <c r="D554" s="61"/>
      <c r="E554" s="50"/>
      <c r="F554" s="62"/>
      <c r="G554" s="58"/>
      <c r="H554" s="37"/>
      <c r="I554" s="60"/>
      <c r="J554" s="61"/>
    </row>
    <row r="555">
      <c r="A555" s="63"/>
      <c r="B555" s="64"/>
      <c r="C555" s="37"/>
      <c r="D555" s="61"/>
      <c r="E555" s="50"/>
      <c r="F555" s="62"/>
      <c r="G555" s="58"/>
      <c r="H555" s="37"/>
      <c r="I555" s="60"/>
      <c r="J555" s="61"/>
    </row>
    <row r="556">
      <c r="A556" s="63"/>
      <c r="B556" s="64"/>
      <c r="C556" s="37"/>
      <c r="D556" s="61"/>
      <c r="E556" s="50"/>
      <c r="F556" s="62"/>
      <c r="G556" s="58"/>
      <c r="H556" s="37"/>
      <c r="I556" s="60"/>
      <c r="J556" s="61"/>
    </row>
    <row r="557">
      <c r="A557" s="63"/>
      <c r="B557" s="64"/>
      <c r="C557" s="37"/>
      <c r="D557" s="61"/>
      <c r="E557" s="50"/>
      <c r="F557" s="62"/>
      <c r="G557" s="58"/>
      <c r="H557" s="37"/>
      <c r="I557" s="60"/>
      <c r="J557" s="61"/>
    </row>
    <row r="558">
      <c r="A558" s="63"/>
      <c r="B558" s="64"/>
      <c r="C558" s="37"/>
      <c r="D558" s="61"/>
      <c r="E558" s="50"/>
      <c r="F558" s="62"/>
      <c r="G558" s="58"/>
      <c r="H558" s="37"/>
      <c r="I558" s="60"/>
      <c r="J558" s="61"/>
    </row>
    <row r="559">
      <c r="A559" s="63"/>
      <c r="B559" s="64"/>
      <c r="C559" s="37"/>
      <c r="D559" s="61"/>
      <c r="E559" s="50"/>
      <c r="F559" s="62"/>
      <c r="G559" s="58"/>
      <c r="H559" s="37"/>
      <c r="I559" s="60"/>
      <c r="J559" s="61"/>
    </row>
    <row r="560">
      <c r="A560" s="63"/>
      <c r="B560" s="64"/>
      <c r="C560" s="37"/>
      <c r="D560" s="61"/>
      <c r="E560" s="50"/>
      <c r="F560" s="62"/>
      <c r="G560" s="58"/>
      <c r="H560" s="37"/>
      <c r="I560" s="60"/>
      <c r="J560" s="61"/>
    </row>
    <row r="561">
      <c r="A561" s="63"/>
      <c r="B561" s="64"/>
      <c r="C561" s="37"/>
      <c r="D561" s="61"/>
      <c r="E561" s="50"/>
      <c r="F561" s="62"/>
      <c r="G561" s="58"/>
      <c r="H561" s="37"/>
      <c r="I561" s="60"/>
      <c r="J561" s="61"/>
    </row>
    <row r="562">
      <c r="A562" s="63"/>
      <c r="B562" s="64"/>
      <c r="C562" s="37"/>
      <c r="D562" s="61"/>
      <c r="E562" s="50"/>
      <c r="F562" s="62"/>
      <c r="G562" s="58"/>
      <c r="H562" s="37"/>
      <c r="I562" s="60"/>
      <c r="J562" s="61"/>
    </row>
    <row r="563">
      <c r="A563" s="63"/>
      <c r="B563" s="64"/>
      <c r="C563" s="37"/>
      <c r="D563" s="61"/>
      <c r="E563" s="50"/>
      <c r="F563" s="62"/>
      <c r="G563" s="58"/>
      <c r="H563" s="37"/>
      <c r="I563" s="60"/>
      <c r="J563" s="61"/>
    </row>
    <row r="564">
      <c r="A564" s="63"/>
      <c r="B564" s="64"/>
      <c r="C564" s="37"/>
      <c r="D564" s="61"/>
      <c r="E564" s="50"/>
      <c r="F564" s="62"/>
      <c r="G564" s="58"/>
      <c r="H564" s="37"/>
      <c r="I564" s="60"/>
      <c r="J564" s="61"/>
    </row>
    <row r="565">
      <c r="A565" s="63"/>
      <c r="B565" s="64"/>
      <c r="C565" s="37"/>
      <c r="D565" s="61"/>
      <c r="E565" s="50"/>
      <c r="F565" s="62"/>
      <c r="G565" s="58"/>
      <c r="H565" s="37"/>
      <c r="I565" s="60"/>
      <c r="J565" s="61"/>
    </row>
    <row r="566">
      <c r="A566" s="63"/>
      <c r="B566" s="64"/>
      <c r="C566" s="37"/>
      <c r="D566" s="61"/>
      <c r="E566" s="50"/>
      <c r="F566" s="62"/>
      <c r="G566" s="58"/>
      <c r="H566" s="37"/>
      <c r="I566" s="60"/>
      <c r="J566" s="61"/>
    </row>
    <row r="567">
      <c r="A567" s="63"/>
      <c r="B567" s="64"/>
      <c r="C567" s="37"/>
      <c r="D567" s="61"/>
      <c r="E567" s="50"/>
      <c r="F567" s="62"/>
      <c r="G567" s="58"/>
      <c r="H567" s="37"/>
      <c r="I567" s="60"/>
      <c r="J567" s="61"/>
    </row>
    <row r="568">
      <c r="A568" s="63"/>
      <c r="B568" s="64"/>
      <c r="C568" s="37"/>
      <c r="D568" s="61"/>
      <c r="E568" s="50"/>
      <c r="F568" s="62"/>
      <c r="G568" s="58"/>
      <c r="H568" s="37"/>
      <c r="I568" s="60"/>
      <c r="J568" s="61"/>
    </row>
    <row r="569">
      <c r="A569" s="63"/>
      <c r="B569" s="64"/>
      <c r="C569" s="37"/>
      <c r="D569" s="61"/>
      <c r="E569" s="50"/>
      <c r="F569" s="62"/>
      <c r="G569" s="58"/>
      <c r="H569" s="37"/>
      <c r="I569" s="60"/>
      <c r="J569" s="61"/>
    </row>
    <row r="570">
      <c r="A570" s="63"/>
      <c r="B570" s="64"/>
      <c r="C570" s="37"/>
      <c r="D570" s="61"/>
      <c r="E570" s="50"/>
      <c r="F570" s="62"/>
      <c r="G570" s="58"/>
      <c r="H570" s="37"/>
      <c r="I570" s="60"/>
      <c r="J570" s="61"/>
    </row>
    <row r="571">
      <c r="A571" s="63"/>
      <c r="B571" s="64"/>
      <c r="C571" s="37"/>
      <c r="D571" s="61"/>
      <c r="E571" s="50"/>
      <c r="F571" s="62"/>
      <c r="G571" s="58"/>
      <c r="H571" s="37"/>
      <c r="I571" s="60"/>
      <c r="J571" s="61"/>
    </row>
    <row r="572">
      <c r="A572" s="63"/>
      <c r="B572" s="64"/>
      <c r="C572" s="37"/>
      <c r="D572" s="61"/>
      <c r="E572" s="50"/>
      <c r="F572" s="62"/>
      <c r="G572" s="58"/>
      <c r="H572" s="37"/>
      <c r="I572" s="60"/>
      <c r="J572" s="61"/>
    </row>
    <row r="573">
      <c r="A573" s="63"/>
      <c r="B573" s="64"/>
      <c r="C573" s="37"/>
      <c r="D573" s="61"/>
      <c r="E573" s="50"/>
      <c r="F573" s="62"/>
      <c r="G573" s="58"/>
      <c r="H573" s="37"/>
      <c r="I573" s="60"/>
      <c r="J573" s="61"/>
    </row>
    <row r="574">
      <c r="A574" s="63"/>
      <c r="B574" s="64"/>
      <c r="C574" s="37"/>
      <c r="D574" s="61"/>
      <c r="E574" s="50"/>
      <c r="F574" s="62"/>
      <c r="G574" s="58"/>
      <c r="H574" s="37"/>
      <c r="I574" s="60"/>
      <c r="J574" s="61"/>
    </row>
    <row r="575">
      <c r="A575" s="63"/>
      <c r="B575" s="64"/>
      <c r="C575" s="37"/>
      <c r="D575" s="61"/>
      <c r="E575" s="50"/>
      <c r="F575" s="62"/>
      <c r="G575" s="58"/>
      <c r="H575" s="37"/>
      <c r="I575" s="60"/>
      <c r="J575" s="61"/>
    </row>
    <row r="576">
      <c r="A576" s="63"/>
      <c r="B576" s="64"/>
      <c r="C576" s="37"/>
      <c r="D576" s="61"/>
      <c r="E576" s="50"/>
      <c r="F576" s="62"/>
      <c r="G576" s="58"/>
      <c r="H576" s="37"/>
      <c r="I576" s="60"/>
      <c r="J576" s="61"/>
    </row>
    <row r="577">
      <c r="A577" s="63"/>
      <c r="B577" s="64"/>
      <c r="C577" s="37"/>
      <c r="D577" s="61"/>
      <c r="E577" s="50"/>
      <c r="F577" s="62"/>
      <c r="G577" s="58"/>
      <c r="H577" s="37"/>
      <c r="I577" s="60"/>
      <c r="J577" s="61"/>
    </row>
    <row r="578">
      <c r="A578" s="63"/>
      <c r="B578" s="64"/>
      <c r="C578" s="37"/>
      <c r="D578" s="61"/>
      <c r="E578" s="50"/>
      <c r="F578" s="62"/>
      <c r="G578" s="58"/>
      <c r="H578" s="37"/>
      <c r="I578" s="60"/>
      <c r="J578" s="61"/>
    </row>
    <row r="579">
      <c r="A579" s="63"/>
      <c r="B579" s="64"/>
      <c r="C579" s="37"/>
      <c r="D579" s="61"/>
      <c r="E579" s="50"/>
      <c r="F579" s="62"/>
      <c r="G579" s="58"/>
      <c r="H579" s="37"/>
      <c r="I579" s="60"/>
      <c r="J579" s="61"/>
    </row>
    <row r="580">
      <c r="A580" s="63"/>
      <c r="B580" s="64"/>
      <c r="C580" s="37"/>
      <c r="D580" s="61"/>
      <c r="E580" s="50"/>
      <c r="F580" s="62"/>
      <c r="G580" s="58"/>
      <c r="H580" s="37"/>
      <c r="I580" s="60"/>
      <c r="J580" s="61"/>
    </row>
    <row r="581">
      <c r="A581" s="63"/>
      <c r="B581" s="64"/>
      <c r="C581" s="37"/>
      <c r="D581" s="61"/>
      <c r="E581" s="50"/>
      <c r="F581" s="62"/>
      <c r="G581" s="58"/>
      <c r="H581" s="37"/>
      <c r="I581" s="60"/>
      <c r="J581" s="61"/>
    </row>
    <row r="582">
      <c r="A582" s="63"/>
      <c r="B582" s="64"/>
      <c r="C582" s="37"/>
      <c r="D582" s="61"/>
      <c r="E582" s="50"/>
      <c r="F582" s="62"/>
      <c r="G582" s="58"/>
      <c r="H582" s="37"/>
      <c r="I582" s="60"/>
      <c r="J582" s="61"/>
    </row>
    <row r="583">
      <c r="A583" s="63"/>
      <c r="B583" s="64"/>
      <c r="C583" s="37"/>
      <c r="D583" s="61"/>
      <c r="E583" s="50"/>
      <c r="F583" s="62"/>
      <c r="G583" s="58"/>
      <c r="H583" s="37"/>
      <c r="I583" s="60"/>
      <c r="J583" s="61"/>
    </row>
    <row r="584">
      <c r="A584" s="63"/>
      <c r="B584" s="64"/>
      <c r="C584" s="37"/>
      <c r="D584" s="61"/>
      <c r="E584" s="50"/>
      <c r="F584" s="62"/>
      <c r="G584" s="58"/>
      <c r="H584" s="37"/>
      <c r="I584" s="60"/>
      <c r="J584" s="61"/>
    </row>
    <row r="585">
      <c r="A585" s="63"/>
      <c r="B585" s="64"/>
      <c r="C585" s="37"/>
      <c r="D585" s="61"/>
      <c r="E585" s="50"/>
      <c r="F585" s="62"/>
      <c r="G585" s="58"/>
      <c r="H585" s="37"/>
      <c r="I585" s="60"/>
      <c r="J585" s="61"/>
    </row>
    <row r="586">
      <c r="A586" s="63"/>
      <c r="B586" s="64"/>
      <c r="C586" s="37"/>
      <c r="D586" s="61"/>
      <c r="E586" s="50"/>
      <c r="F586" s="62"/>
      <c r="G586" s="58"/>
      <c r="H586" s="37"/>
      <c r="I586" s="60"/>
      <c r="J586" s="61"/>
    </row>
    <row r="587">
      <c r="A587" s="63"/>
      <c r="B587" s="64"/>
      <c r="C587" s="37"/>
      <c r="D587" s="61"/>
      <c r="E587" s="50"/>
      <c r="F587" s="62"/>
      <c r="G587" s="58"/>
      <c r="H587" s="37"/>
      <c r="I587" s="60"/>
      <c r="J587" s="61"/>
    </row>
    <row r="588">
      <c r="A588" s="63"/>
      <c r="B588" s="64"/>
      <c r="C588" s="37"/>
      <c r="D588" s="61"/>
      <c r="E588" s="50"/>
      <c r="F588" s="62"/>
      <c r="G588" s="58"/>
      <c r="H588" s="37"/>
      <c r="I588" s="60"/>
      <c r="J588" s="61"/>
    </row>
    <row r="589">
      <c r="A589" s="63"/>
      <c r="B589" s="64"/>
      <c r="C589" s="37"/>
      <c r="D589" s="61"/>
      <c r="E589" s="50"/>
      <c r="F589" s="62"/>
      <c r="G589" s="58"/>
      <c r="H589" s="37"/>
      <c r="I589" s="60"/>
      <c r="J589" s="61"/>
    </row>
    <row r="590">
      <c r="A590" s="63"/>
      <c r="B590" s="64"/>
      <c r="C590" s="37"/>
      <c r="D590" s="61"/>
      <c r="E590" s="50"/>
      <c r="F590" s="62"/>
      <c r="G590" s="58"/>
      <c r="H590" s="37"/>
      <c r="I590" s="60"/>
      <c r="J590" s="61"/>
    </row>
    <row r="591">
      <c r="A591" s="63"/>
      <c r="B591" s="64"/>
      <c r="C591" s="37"/>
      <c r="D591" s="61"/>
      <c r="E591" s="50"/>
      <c r="F591" s="62"/>
      <c r="G591" s="58"/>
      <c r="H591" s="37"/>
      <c r="I591" s="60"/>
      <c r="J591" s="61"/>
    </row>
    <row r="592">
      <c r="A592" s="63"/>
      <c r="B592" s="64"/>
      <c r="C592" s="37"/>
      <c r="D592" s="61"/>
      <c r="E592" s="50"/>
      <c r="F592" s="62"/>
      <c r="G592" s="58"/>
      <c r="H592" s="37"/>
      <c r="I592" s="60"/>
      <c r="J592" s="61"/>
    </row>
    <row r="593">
      <c r="A593" s="63"/>
      <c r="B593" s="64"/>
      <c r="C593" s="37"/>
      <c r="D593" s="61"/>
      <c r="E593" s="50"/>
      <c r="F593" s="62"/>
      <c r="G593" s="58"/>
      <c r="H593" s="37"/>
      <c r="I593" s="60"/>
      <c r="J593" s="61"/>
    </row>
    <row r="594">
      <c r="A594" s="63"/>
      <c r="B594" s="64"/>
      <c r="C594" s="37"/>
      <c r="D594" s="61"/>
      <c r="E594" s="50"/>
      <c r="F594" s="62"/>
      <c r="G594" s="58"/>
      <c r="H594" s="37"/>
      <c r="I594" s="60"/>
      <c r="J594" s="61"/>
    </row>
    <row r="595">
      <c r="A595" s="63"/>
      <c r="B595" s="64"/>
      <c r="C595" s="37"/>
      <c r="D595" s="61"/>
      <c r="E595" s="50"/>
      <c r="F595" s="62"/>
      <c r="G595" s="58"/>
      <c r="H595" s="37"/>
      <c r="I595" s="60"/>
      <c r="J595" s="61"/>
    </row>
    <row r="596">
      <c r="A596" s="63"/>
      <c r="B596" s="64"/>
      <c r="C596" s="37"/>
      <c r="D596" s="61"/>
      <c r="E596" s="50"/>
      <c r="F596" s="62"/>
      <c r="G596" s="58"/>
      <c r="H596" s="37"/>
      <c r="I596" s="60"/>
      <c r="J596" s="61"/>
    </row>
    <row r="597">
      <c r="A597" s="63"/>
      <c r="B597" s="64"/>
      <c r="C597" s="37"/>
      <c r="D597" s="61"/>
      <c r="E597" s="50"/>
      <c r="F597" s="62"/>
      <c r="G597" s="58"/>
      <c r="H597" s="37"/>
      <c r="I597" s="60"/>
      <c r="J597" s="61"/>
    </row>
    <row r="598">
      <c r="A598" s="63"/>
      <c r="B598" s="64"/>
      <c r="C598" s="37"/>
      <c r="D598" s="61"/>
      <c r="E598" s="50"/>
      <c r="F598" s="62"/>
      <c r="G598" s="58"/>
      <c r="H598" s="37"/>
      <c r="I598" s="60"/>
      <c r="J598" s="61"/>
    </row>
    <row r="599">
      <c r="A599" s="63"/>
      <c r="B599" s="64"/>
      <c r="C599" s="37"/>
      <c r="D599" s="61"/>
      <c r="E599" s="50"/>
      <c r="F599" s="62"/>
      <c r="G599" s="58"/>
      <c r="H599" s="37"/>
      <c r="I599" s="60"/>
      <c r="J599" s="61"/>
    </row>
    <row r="600">
      <c r="A600" s="63"/>
      <c r="B600" s="64"/>
      <c r="C600" s="37"/>
      <c r="D600" s="61"/>
      <c r="E600" s="50"/>
      <c r="F600" s="62"/>
      <c r="G600" s="58"/>
      <c r="H600" s="37"/>
      <c r="I600" s="60"/>
      <c r="J600" s="61"/>
    </row>
    <row r="601">
      <c r="A601" s="63"/>
      <c r="B601" s="64"/>
      <c r="C601" s="37"/>
      <c r="D601" s="61"/>
      <c r="E601" s="50"/>
      <c r="F601" s="62"/>
      <c r="G601" s="58"/>
      <c r="H601" s="37"/>
      <c r="I601" s="60"/>
      <c r="J601" s="61"/>
    </row>
    <row r="602">
      <c r="A602" s="63"/>
      <c r="B602" s="64"/>
      <c r="C602" s="37"/>
      <c r="D602" s="61"/>
      <c r="E602" s="50"/>
      <c r="F602" s="62"/>
      <c r="G602" s="58"/>
      <c r="H602" s="37"/>
      <c r="I602" s="60"/>
      <c r="J602" s="61"/>
    </row>
    <row r="603">
      <c r="A603" s="63"/>
      <c r="B603" s="64"/>
      <c r="C603" s="37"/>
      <c r="D603" s="61"/>
      <c r="E603" s="50"/>
      <c r="F603" s="62"/>
      <c r="G603" s="58"/>
      <c r="H603" s="37"/>
      <c r="I603" s="60"/>
      <c r="J603" s="61"/>
    </row>
    <row r="604">
      <c r="A604" s="63"/>
      <c r="B604" s="64"/>
      <c r="C604" s="37"/>
      <c r="D604" s="61"/>
      <c r="E604" s="50"/>
      <c r="F604" s="62"/>
      <c r="G604" s="58"/>
      <c r="H604" s="37"/>
      <c r="I604" s="60"/>
      <c r="J604" s="61"/>
    </row>
    <row r="605">
      <c r="A605" s="63"/>
      <c r="B605" s="64"/>
      <c r="C605" s="37"/>
      <c r="D605" s="61"/>
      <c r="E605" s="50"/>
      <c r="F605" s="62"/>
      <c r="G605" s="58"/>
      <c r="H605" s="37"/>
      <c r="I605" s="60"/>
      <c r="J605" s="61"/>
    </row>
    <row r="606">
      <c r="A606" s="63"/>
      <c r="B606" s="64"/>
      <c r="C606" s="37"/>
      <c r="D606" s="61"/>
      <c r="E606" s="50"/>
      <c r="F606" s="62"/>
      <c r="G606" s="58"/>
      <c r="H606" s="37"/>
      <c r="I606" s="60"/>
      <c r="J606" s="61"/>
    </row>
    <row r="607">
      <c r="A607" s="63"/>
      <c r="B607" s="64"/>
      <c r="C607" s="37"/>
      <c r="D607" s="61"/>
      <c r="E607" s="50"/>
      <c r="F607" s="62"/>
      <c r="G607" s="58"/>
      <c r="H607" s="37"/>
      <c r="I607" s="60"/>
      <c r="J607" s="61"/>
    </row>
    <row r="608">
      <c r="A608" s="63"/>
      <c r="B608" s="64"/>
      <c r="C608" s="37"/>
      <c r="D608" s="61"/>
      <c r="E608" s="50"/>
      <c r="F608" s="62"/>
      <c r="G608" s="58"/>
      <c r="H608" s="37"/>
      <c r="I608" s="60"/>
      <c r="J608" s="61"/>
    </row>
    <row r="609">
      <c r="A609" s="63"/>
      <c r="B609" s="64"/>
      <c r="C609" s="37"/>
      <c r="D609" s="61"/>
      <c r="E609" s="50"/>
      <c r="F609" s="62"/>
      <c r="G609" s="58"/>
      <c r="H609" s="37"/>
      <c r="I609" s="60"/>
      <c r="J609" s="61"/>
    </row>
    <row r="610">
      <c r="A610" s="63"/>
      <c r="B610" s="64"/>
      <c r="C610" s="37"/>
      <c r="D610" s="61"/>
      <c r="E610" s="50"/>
      <c r="F610" s="62"/>
      <c r="G610" s="58"/>
      <c r="H610" s="37"/>
      <c r="I610" s="60"/>
      <c r="J610" s="61"/>
    </row>
    <row r="611">
      <c r="A611" s="63"/>
      <c r="B611" s="64"/>
      <c r="C611" s="37"/>
      <c r="D611" s="61"/>
      <c r="E611" s="50"/>
      <c r="F611" s="62"/>
      <c r="G611" s="58"/>
      <c r="H611" s="37"/>
      <c r="I611" s="60"/>
      <c r="J611" s="61"/>
    </row>
    <row r="612">
      <c r="A612" s="63"/>
      <c r="B612" s="64"/>
      <c r="C612" s="37"/>
      <c r="D612" s="61"/>
      <c r="E612" s="50"/>
      <c r="F612" s="62"/>
      <c r="G612" s="58"/>
      <c r="H612" s="37"/>
      <c r="I612" s="60"/>
      <c r="J612" s="61"/>
    </row>
    <row r="613">
      <c r="A613" s="63"/>
      <c r="B613" s="64"/>
      <c r="C613" s="37"/>
      <c r="D613" s="61"/>
      <c r="E613" s="50"/>
      <c r="F613" s="62"/>
      <c r="G613" s="58"/>
      <c r="H613" s="37"/>
      <c r="I613" s="60"/>
      <c r="J613" s="61"/>
    </row>
    <row r="614">
      <c r="A614" s="63"/>
      <c r="B614" s="64"/>
      <c r="C614" s="37"/>
      <c r="D614" s="61"/>
      <c r="E614" s="50"/>
      <c r="F614" s="62"/>
      <c r="G614" s="58"/>
      <c r="H614" s="37"/>
      <c r="I614" s="60"/>
      <c r="J614" s="61"/>
    </row>
    <row r="615">
      <c r="A615" s="63"/>
      <c r="B615" s="64"/>
      <c r="C615" s="37"/>
      <c r="D615" s="61"/>
      <c r="E615" s="50"/>
      <c r="F615" s="62"/>
      <c r="G615" s="58"/>
      <c r="H615" s="37"/>
      <c r="I615" s="60"/>
      <c r="J615" s="61"/>
    </row>
    <row r="616">
      <c r="A616" s="63"/>
      <c r="B616" s="64"/>
      <c r="C616" s="37"/>
      <c r="D616" s="61"/>
      <c r="E616" s="50"/>
      <c r="F616" s="62"/>
      <c r="G616" s="58"/>
      <c r="H616" s="37"/>
      <c r="I616" s="60"/>
      <c r="J616" s="61"/>
    </row>
    <row r="617">
      <c r="A617" s="63"/>
      <c r="B617" s="64"/>
      <c r="C617" s="37"/>
      <c r="D617" s="61"/>
      <c r="E617" s="50"/>
      <c r="F617" s="62"/>
      <c r="G617" s="58"/>
      <c r="H617" s="37"/>
      <c r="I617" s="60"/>
      <c r="J617" s="61"/>
    </row>
    <row r="618">
      <c r="A618" s="63"/>
      <c r="B618" s="64"/>
      <c r="C618" s="37"/>
      <c r="D618" s="61"/>
      <c r="E618" s="50"/>
      <c r="F618" s="62"/>
      <c r="G618" s="58"/>
      <c r="H618" s="37"/>
      <c r="I618" s="60"/>
      <c r="J618" s="61"/>
    </row>
    <row r="619">
      <c r="A619" s="63"/>
      <c r="B619" s="64"/>
      <c r="C619" s="37"/>
      <c r="D619" s="61"/>
      <c r="E619" s="50"/>
      <c r="F619" s="62"/>
      <c r="G619" s="58"/>
      <c r="H619" s="37"/>
      <c r="I619" s="60"/>
      <c r="J619" s="61"/>
    </row>
    <row r="620">
      <c r="A620" s="63"/>
      <c r="B620" s="64"/>
      <c r="C620" s="37"/>
      <c r="D620" s="61"/>
      <c r="E620" s="50"/>
      <c r="F620" s="62"/>
      <c r="G620" s="58"/>
      <c r="H620" s="37"/>
      <c r="I620" s="60"/>
      <c r="J620" s="61"/>
    </row>
    <row r="621">
      <c r="A621" s="63"/>
      <c r="B621" s="64"/>
      <c r="C621" s="37"/>
      <c r="D621" s="61"/>
      <c r="E621" s="50"/>
      <c r="F621" s="62"/>
      <c r="G621" s="58"/>
      <c r="H621" s="37"/>
      <c r="I621" s="60"/>
      <c r="J621" s="61"/>
    </row>
    <row r="622">
      <c r="A622" s="63"/>
      <c r="B622" s="64"/>
      <c r="C622" s="37"/>
      <c r="D622" s="61"/>
      <c r="E622" s="50"/>
      <c r="F622" s="62"/>
      <c r="G622" s="58"/>
      <c r="H622" s="37"/>
      <c r="I622" s="60"/>
      <c r="J622" s="61"/>
    </row>
    <row r="623">
      <c r="A623" s="63"/>
      <c r="B623" s="64"/>
      <c r="C623" s="37"/>
      <c r="D623" s="61"/>
      <c r="E623" s="50"/>
      <c r="F623" s="62"/>
      <c r="G623" s="58"/>
      <c r="H623" s="37"/>
      <c r="I623" s="60"/>
      <c r="J623" s="61"/>
    </row>
    <row r="624">
      <c r="A624" s="63"/>
      <c r="B624" s="64"/>
      <c r="C624" s="37"/>
      <c r="D624" s="61"/>
      <c r="E624" s="50"/>
      <c r="F624" s="62"/>
      <c r="G624" s="58"/>
      <c r="H624" s="37"/>
      <c r="I624" s="60"/>
      <c r="J624" s="61"/>
    </row>
    <row r="625">
      <c r="A625" s="63"/>
      <c r="B625" s="64"/>
      <c r="C625" s="37"/>
      <c r="D625" s="61"/>
      <c r="E625" s="50"/>
      <c r="F625" s="62"/>
      <c r="G625" s="58"/>
      <c r="H625" s="37"/>
      <c r="I625" s="60"/>
      <c r="J625" s="61"/>
    </row>
    <row r="626">
      <c r="A626" s="63"/>
      <c r="B626" s="64"/>
      <c r="C626" s="37"/>
      <c r="D626" s="61"/>
      <c r="E626" s="50"/>
      <c r="F626" s="62"/>
      <c r="G626" s="58"/>
      <c r="H626" s="37"/>
      <c r="I626" s="60"/>
      <c r="J626" s="61"/>
    </row>
    <row r="627">
      <c r="A627" s="63"/>
      <c r="B627" s="64"/>
      <c r="C627" s="37"/>
      <c r="D627" s="61"/>
      <c r="E627" s="50"/>
      <c r="F627" s="62"/>
      <c r="G627" s="58"/>
      <c r="H627" s="37"/>
      <c r="I627" s="60"/>
      <c r="J627" s="61"/>
    </row>
    <row r="628">
      <c r="A628" s="63"/>
      <c r="B628" s="64"/>
      <c r="C628" s="37"/>
      <c r="D628" s="61"/>
      <c r="E628" s="50"/>
      <c r="F628" s="62"/>
      <c r="G628" s="58"/>
      <c r="H628" s="37"/>
      <c r="I628" s="60"/>
      <c r="J628" s="61"/>
    </row>
    <row r="629">
      <c r="A629" s="63"/>
      <c r="B629" s="64"/>
      <c r="C629" s="37"/>
      <c r="D629" s="61"/>
      <c r="E629" s="50"/>
      <c r="F629" s="62"/>
      <c r="G629" s="58"/>
      <c r="H629" s="37"/>
      <c r="I629" s="60"/>
      <c r="J629" s="61"/>
    </row>
    <row r="630">
      <c r="A630" s="63"/>
      <c r="B630" s="64"/>
      <c r="C630" s="37"/>
      <c r="D630" s="61"/>
      <c r="E630" s="50"/>
      <c r="F630" s="62"/>
      <c r="G630" s="58"/>
      <c r="H630" s="37"/>
      <c r="I630" s="60"/>
      <c r="J630" s="61"/>
    </row>
    <row r="631">
      <c r="A631" s="63"/>
      <c r="B631" s="64"/>
      <c r="C631" s="37"/>
      <c r="D631" s="61"/>
      <c r="E631" s="50"/>
      <c r="F631" s="62"/>
      <c r="G631" s="58"/>
      <c r="H631" s="37"/>
      <c r="I631" s="60"/>
      <c r="J631" s="61"/>
    </row>
    <row r="632">
      <c r="A632" s="63"/>
      <c r="B632" s="64"/>
      <c r="C632" s="37"/>
      <c r="D632" s="61"/>
      <c r="E632" s="50"/>
      <c r="F632" s="62"/>
      <c r="G632" s="58"/>
      <c r="H632" s="37"/>
      <c r="I632" s="60"/>
      <c r="J632" s="61"/>
    </row>
    <row r="633">
      <c r="A633" s="63"/>
      <c r="B633" s="64"/>
      <c r="C633" s="37"/>
      <c r="D633" s="61"/>
      <c r="E633" s="50"/>
      <c r="F633" s="62"/>
      <c r="G633" s="58"/>
      <c r="H633" s="37"/>
      <c r="I633" s="60"/>
      <c r="J633" s="61"/>
    </row>
    <row r="634">
      <c r="A634" s="63"/>
      <c r="B634" s="64"/>
      <c r="C634" s="37"/>
      <c r="D634" s="61"/>
      <c r="E634" s="50"/>
      <c r="F634" s="62"/>
      <c r="G634" s="58"/>
      <c r="H634" s="37"/>
      <c r="I634" s="60"/>
      <c r="J634" s="61"/>
    </row>
    <row r="635">
      <c r="A635" s="63"/>
      <c r="B635" s="64"/>
      <c r="C635" s="37"/>
      <c r="D635" s="61"/>
      <c r="E635" s="50"/>
      <c r="F635" s="62"/>
      <c r="G635" s="58"/>
      <c r="H635" s="37"/>
      <c r="I635" s="60"/>
      <c r="J635" s="61"/>
    </row>
    <row r="636">
      <c r="A636" s="63"/>
      <c r="B636" s="64"/>
      <c r="C636" s="37"/>
      <c r="D636" s="61"/>
      <c r="E636" s="50"/>
      <c r="F636" s="62"/>
      <c r="G636" s="58"/>
      <c r="H636" s="37"/>
      <c r="I636" s="60"/>
      <c r="J636" s="61"/>
    </row>
    <row r="637">
      <c r="A637" s="63"/>
      <c r="B637" s="64"/>
      <c r="C637" s="37"/>
      <c r="D637" s="61"/>
      <c r="E637" s="50"/>
      <c r="F637" s="62"/>
      <c r="G637" s="58"/>
      <c r="H637" s="37"/>
      <c r="I637" s="60"/>
      <c r="J637" s="61"/>
    </row>
    <row r="638">
      <c r="A638" s="63"/>
      <c r="B638" s="64"/>
      <c r="C638" s="37"/>
      <c r="D638" s="61"/>
      <c r="E638" s="50"/>
      <c r="F638" s="62"/>
      <c r="G638" s="58"/>
      <c r="H638" s="37"/>
      <c r="I638" s="60"/>
      <c r="J638" s="61"/>
    </row>
    <row r="639">
      <c r="A639" s="63"/>
      <c r="B639" s="64"/>
      <c r="C639" s="37"/>
      <c r="D639" s="61"/>
      <c r="E639" s="50"/>
      <c r="F639" s="62"/>
      <c r="G639" s="58"/>
      <c r="H639" s="37"/>
      <c r="I639" s="60"/>
      <c r="J639" s="61"/>
    </row>
    <row r="640">
      <c r="A640" s="63"/>
      <c r="B640" s="64"/>
      <c r="C640" s="37"/>
      <c r="D640" s="61"/>
      <c r="E640" s="50"/>
      <c r="F640" s="62"/>
      <c r="G640" s="58"/>
      <c r="H640" s="37"/>
      <c r="I640" s="60"/>
      <c r="J640" s="61"/>
    </row>
    <row r="641">
      <c r="A641" s="63"/>
      <c r="B641" s="64"/>
      <c r="C641" s="37"/>
      <c r="D641" s="61"/>
      <c r="E641" s="50"/>
      <c r="F641" s="62"/>
      <c r="G641" s="58"/>
      <c r="H641" s="37"/>
      <c r="I641" s="60"/>
      <c r="J641" s="61"/>
    </row>
    <row r="642">
      <c r="A642" s="63"/>
      <c r="B642" s="64"/>
      <c r="C642" s="37"/>
      <c r="D642" s="61"/>
      <c r="E642" s="50"/>
      <c r="F642" s="62"/>
      <c r="G642" s="58"/>
      <c r="H642" s="37"/>
      <c r="I642" s="60"/>
      <c r="J642" s="61"/>
    </row>
    <row r="643">
      <c r="A643" s="63"/>
      <c r="B643" s="64"/>
      <c r="C643" s="37"/>
      <c r="D643" s="61"/>
      <c r="E643" s="50"/>
      <c r="F643" s="62"/>
      <c r="G643" s="58"/>
      <c r="H643" s="37"/>
      <c r="I643" s="60"/>
      <c r="J643" s="61"/>
    </row>
    <row r="644">
      <c r="A644" s="63"/>
      <c r="B644" s="64"/>
      <c r="C644" s="37"/>
      <c r="D644" s="61"/>
      <c r="E644" s="50"/>
      <c r="F644" s="62"/>
      <c r="G644" s="58"/>
      <c r="H644" s="37"/>
      <c r="I644" s="60"/>
      <c r="J644" s="61"/>
    </row>
    <row r="645">
      <c r="A645" s="63"/>
      <c r="B645" s="64"/>
      <c r="C645" s="37"/>
      <c r="D645" s="61"/>
      <c r="E645" s="50"/>
      <c r="F645" s="62"/>
      <c r="G645" s="58"/>
      <c r="H645" s="37"/>
      <c r="I645" s="60"/>
      <c r="J645" s="61"/>
    </row>
    <row r="646">
      <c r="A646" s="63"/>
      <c r="B646" s="64"/>
      <c r="C646" s="37"/>
      <c r="D646" s="61"/>
      <c r="E646" s="50"/>
      <c r="F646" s="62"/>
      <c r="G646" s="58"/>
      <c r="H646" s="37"/>
      <c r="I646" s="60"/>
      <c r="J646" s="61"/>
    </row>
    <row r="647">
      <c r="A647" s="63"/>
      <c r="B647" s="64"/>
      <c r="C647" s="37"/>
      <c r="D647" s="61"/>
      <c r="E647" s="50"/>
      <c r="F647" s="62"/>
      <c r="G647" s="58"/>
      <c r="H647" s="37"/>
      <c r="I647" s="60"/>
      <c r="J647" s="61"/>
    </row>
    <row r="648">
      <c r="A648" s="63"/>
      <c r="B648" s="64"/>
      <c r="C648" s="37"/>
      <c r="D648" s="61"/>
      <c r="E648" s="50"/>
      <c r="F648" s="62"/>
      <c r="G648" s="58"/>
      <c r="H648" s="37"/>
      <c r="I648" s="60"/>
      <c r="J648" s="61"/>
    </row>
    <row r="649">
      <c r="A649" s="63"/>
      <c r="B649" s="64"/>
      <c r="C649" s="37"/>
      <c r="D649" s="61"/>
      <c r="E649" s="50"/>
      <c r="F649" s="62"/>
      <c r="G649" s="58"/>
      <c r="H649" s="37"/>
      <c r="I649" s="60"/>
      <c r="J649" s="61"/>
    </row>
    <row r="650">
      <c r="A650" s="63"/>
      <c r="B650" s="64"/>
      <c r="C650" s="37"/>
      <c r="D650" s="61"/>
      <c r="E650" s="50"/>
      <c r="F650" s="62"/>
      <c r="G650" s="58"/>
      <c r="H650" s="37"/>
      <c r="I650" s="60"/>
      <c r="J650" s="61"/>
    </row>
    <row r="651">
      <c r="A651" s="63"/>
      <c r="B651" s="64"/>
      <c r="C651" s="37"/>
      <c r="D651" s="61"/>
      <c r="E651" s="50"/>
      <c r="F651" s="62"/>
      <c r="G651" s="58"/>
      <c r="H651" s="37"/>
      <c r="I651" s="60"/>
      <c r="J651" s="61"/>
    </row>
    <row r="652">
      <c r="A652" s="63"/>
      <c r="B652" s="64"/>
      <c r="C652" s="37"/>
      <c r="D652" s="61"/>
      <c r="E652" s="50"/>
      <c r="F652" s="62"/>
      <c r="G652" s="58"/>
      <c r="H652" s="37"/>
      <c r="I652" s="60"/>
      <c r="J652" s="61"/>
    </row>
    <row r="653">
      <c r="A653" s="63"/>
      <c r="B653" s="64"/>
      <c r="C653" s="37"/>
      <c r="D653" s="61"/>
      <c r="E653" s="50"/>
      <c r="F653" s="62"/>
      <c r="G653" s="58"/>
      <c r="H653" s="37"/>
      <c r="I653" s="60"/>
      <c r="J653" s="61"/>
    </row>
    <row r="654">
      <c r="A654" s="63"/>
      <c r="B654" s="64"/>
      <c r="C654" s="37"/>
      <c r="D654" s="61"/>
      <c r="E654" s="50"/>
      <c r="F654" s="62"/>
      <c r="G654" s="58"/>
      <c r="H654" s="37"/>
      <c r="I654" s="60"/>
      <c r="J654" s="61"/>
    </row>
    <row r="655">
      <c r="A655" s="63"/>
      <c r="B655" s="64"/>
      <c r="C655" s="37"/>
      <c r="D655" s="61"/>
      <c r="E655" s="50"/>
      <c r="F655" s="62"/>
      <c r="G655" s="58"/>
      <c r="H655" s="37"/>
      <c r="I655" s="60"/>
      <c r="J655" s="61"/>
    </row>
    <row r="656">
      <c r="A656" s="63"/>
      <c r="B656" s="64"/>
      <c r="C656" s="37"/>
      <c r="D656" s="61"/>
      <c r="E656" s="50"/>
      <c r="F656" s="62"/>
      <c r="G656" s="58"/>
      <c r="H656" s="37"/>
      <c r="I656" s="60"/>
      <c r="J656" s="61"/>
    </row>
    <row r="657">
      <c r="A657" s="63"/>
      <c r="B657" s="64"/>
      <c r="C657" s="37"/>
      <c r="D657" s="61"/>
      <c r="E657" s="50"/>
      <c r="F657" s="62"/>
      <c r="G657" s="58"/>
      <c r="H657" s="37"/>
      <c r="I657" s="60"/>
      <c r="J657" s="61"/>
    </row>
    <row r="658">
      <c r="A658" s="63"/>
      <c r="B658" s="64"/>
      <c r="C658" s="37"/>
      <c r="D658" s="61"/>
      <c r="E658" s="50"/>
      <c r="F658" s="62"/>
      <c r="G658" s="58"/>
      <c r="H658" s="37"/>
      <c r="I658" s="60"/>
      <c r="J658" s="61"/>
    </row>
    <row r="659">
      <c r="A659" s="63"/>
      <c r="B659" s="64"/>
      <c r="C659" s="37"/>
      <c r="D659" s="61"/>
      <c r="E659" s="50"/>
      <c r="F659" s="62"/>
      <c r="G659" s="58"/>
      <c r="H659" s="37"/>
      <c r="I659" s="60"/>
      <c r="J659" s="61"/>
    </row>
    <row r="660">
      <c r="A660" s="63"/>
      <c r="B660" s="64"/>
      <c r="C660" s="37"/>
      <c r="D660" s="61"/>
      <c r="E660" s="50"/>
      <c r="F660" s="62"/>
      <c r="G660" s="58"/>
      <c r="H660" s="37"/>
      <c r="I660" s="60"/>
      <c r="J660" s="61"/>
    </row>
    <row r="661">
      <c r="A661" s="63"/>
      <c r="B661" s="64"/>
      <c r="C661" s="37"/>
      <c r="D661" s="61"/>
      <c r="E661" s="50"/>
      <c r="F661" s="62"/>
      <c r="G661" s="58"/>
      <c r="H661" s="37"/>
      <c r="I661" s="60"/>
      <c r="J661" s="61"/>
    </row>
    <row r="662">
      <c r="A662" s="63"/>
      <c r="B662" s="64"/>
      <c r="C662" s="37"/>
      <c r="D662" s="61"/>
      <c r="E662" s="50"/>
      <c r="F662" s="62"/>
      <c r="G662" s="58"/>
      <c r="H662" s="37"/>
      <c r="I662" s="60"/>
      <c r="J662" s="61"/>
    </row>
    <row r="663">
      <c r="A663" s="63"/>
      <c r="B663" s="64"/>
      <c r="C663" s="37"/>
      <c r="D663" s="61"/>
      <c r="E663" s="50"/>
      <c r="F663" s="62"/>
      <c r="G663" s="58"/>
      <c r="H663" s="37"/>
      <c r="I663" s="60"/>
      <c r="J663" s="61"/>
    </row>
    <row r="664">
      <c r="A664" s="63"/>
      <c r="B664" s="64"/>
      <c r="C664" s="37"/>
      <c r="D664" s="61"/>
      <c r="E664" s="50"/>
      <c r="F664" s="62"/>
      <c r="G664" s="58"/>
      <c r="H664" s="37"/>
      <c r="I664" s="60"/>
      <c r="J664" s="61"/>
    </row>
    <row r="665">
      <c r="A665" s="63"/>
      <c r="B665" s="64"/>
      <c r="C665" s="37"/>
      <c r="D665" s="61"/>
      <c r="E665" s="50"/>
      <c r="F665" s="62"/>
      <c r="G665" s="58"/>
      <c r="H665" s="37"/>
      <c r="I665" s="60"/>
      <c r="J665" s="61"/>
    </row>
    <row r="666">
      <c r="A666" s="63"/>
      <c r="B666" s="64"/>
      <c r="C666" s="37"/>
      <c r="D666" s="61"/>
      <c r="E666" s="50"/>
      <c r="F666" s="62"/>
      <c r="G666" s="58"/>
      <c r="H666" s="37"/>
      <c r="I666" s="60"/>
      <c r="J666" s="61"/>
    </row>
    <row r="667">
      <c r="A667" s="63"/>
      <c r="B667" s="64"/>
      <c r="C667" s="37"/>
      <c r="D667" s="61"/>
      <c r="E667" s="50"/>
      <c r="F667" s="62"/>
      <c r="G667" s="58"/>
      <c r="H667" s="37"/>
      <c r="I667" s="60"/>
      <c r="J667" s="61"/>
    </row>
    <row r="668">
      <c r="A668" s="63"/>
      <c r="B668" s="64"/>
      <c r="C668" s="37"/>
      <c r="D668" s="61"/>
      <c r="E668" s="50"/>
      <c r="F668" s="62"/>
      <c r="G668" s="58"/>
      <c r="H668" s="37"/>
      <c r="I668" s="60"/>
      <c r="J668" s="61"/>
    </row>
    <row r="669">
      <c r="A669" s="63"/>
      <c r="B669" s="64"/>
      <c r="C669" s="37"/>
      <c r="D669" s="61"/>
      <c r="E669" s="50"/>
      <c r="F669" s="62"/>
      <c r="G669" s="58"/>
      <c r="H669" s="37"/>
      <c r="I669" s="60"/>
      <c r="J669" s="61"/>
    </row>
    <row r="670">
      <c r="A670" s="63"/>
      <c r="B670" s="64"/>
      <c r="C670" s="37"/>
      <c r="D670" s="61"/>
      <c r="E670" s="50"/>
      <c r="F670" s="62"/>
      <c r="G670" s="58"/>
      <c r="H670" s="37"/>
      <c r="I670" s="60"/>
      <c r="J670" s="61"/>
    </row>
    <row r="671">
      <c r="A671" s="63"/>
      <c r="B671" s="64"/>
      <c r="C671" s="37"/>
      <c r="D671" s="61"/>
      <c r="E671" s="50"/>
      <c r="F671" s="62"/>
      <c r="G671" s="58"/>
      <c r="H671" s="37"/>
      <c r="I671" s="60"/>
      <c r="J671" s="61"/>
    </row>
    <row r="672">
      <c r="A672" s="63"/>
      <c r="B672" s="64"/>
      <c r="C672" s="37"/>
      <c r="D672" s="61"/>
      <c r="E672" s="50"/>
      <c r="F672" s="62"/>
      <c r="G672" s="58"/>
      <c r="H672" s="37"/>
      <c r="I672" s="60"/>
      <c r="J672" s="61"/>
    </row>
    <row r="673">
      <c r="A673" s="63"/>
      <c r="B673" s="64"/>
      <c r="C673" s="37"/>
      <c r="D673" s="61"/>
      <c r="E673" s="50"/>
      <c r="F673" s="62"/>
      <c r="G673" s="58"/>
      <c r="H673" s="37"/>
      <c r="I673" s="60"/>
      <c r="J673" s="61"/>
    </row>
    <row r="674">
      <c r="A674" s="63"/>
      <c r="B674" s="64"/>
      <c r="C674" s="37"/>
      <c r="D674" s="61"/>
      <c r="E674" s="50"/>
      <c r="F674" s="62"/>
      <c r="G674" s="58"/>
      <c r="H674" s="37"/>
      <c r="I674" s="60"/>
      <c r="J674" s="61"/>
    </row>
    <row r="675">
      <c r="A675" s="63"/>
      <c r="B675" s="64"/>
      <c r="C675" s="37"/>
      <c r="D675" s="61"/>
      <c r="E675" s="50"/>
      <c r="F675" s="62"/>
      <c r="G675" s="58"/>
      <c r="H675" s="37"/>
      <c r="I675" s="60"/>
      <c r="J675" s="61"/>
    </row>
    <row r="676">
      <c r="A676" s="63"/>
      <c r="B676" s="64"/>
      <c r="C676" s="37"/>
      <c r="D676" s="61"/>
      <c r="E676" s="50"/>
      <c r="F676" s="62"/>
      <c r="G676" s="58"/>
      <c r="H676" s="37"/>
      <c r="I676" s="60"/>
      <c r="J676" s="61"/>
    </row>
    <row r="677">
      <c r="A677" s="63"/>
      <c r="B677" s="64"/>
      <c r="C677" s="37"/>
      <c r="D677" s="61"/>
      <c r="E677" s="50"/>
      <c r="F677" s="62"/>
      <c r="G677" s="58"/>
      <c r="H677" s="37"/>
      <c r="I677" s="60"/>
      <c r="J677" s="61"/>
    </row>
    <row r="678">
      <c r="A678" s="63"/>
      <c r="B678" s="64"/>
      <c r="C678" s="37"/>
      <c r="D678" s="61"/>
      <c r="E678" s="50"/>
      <c r="F678" s="62"/>
      <c r="G678" s="58"/>
      <c r="H678" s="37"/>
      <c r="I678" s="60"/>
      <c r="J678" s="61"/>
    </row>
    <row r="679">
      <c r="A679" s="63"/>
      <c r="B679" s="64"/>
      <c r="C679" s="37"/>
      <c r="D679" s="61"/>
      <c r="E679" s="50"/>
      <c r="F679" s="62"/>
      <c r="G679" s="58"/>
      <c r="H679" s="37"/>
      <c r="I679" s="60"/>
      <c r="J679" s="61"/>
    </row>
    <row r="680">
      <c r="A680" s="63"/>
      <c r="B680" s="64"/>
      <c r="C680" s="37"/>
      <c r="D680" s="61"/>
      <c r="E680" s="50"/>
      <c r="F680" s="62"/>
      <c r="G680" s="58"/>
      <c r="H680" s="37"/>
      <c r="I680" s="60"/>
      <c r="J680" s="61"/>
    </row>
    <row r="681">
      <c r="A681" s="63"/>
      <c r="B681" s="64"/>
      <c r="C681" s="37"/>
      <c r="D681" s="61"/>
      <c r="E681" s="50"/>
      <c r="F681" s="62"/>
      <c r="G681" s="58"/>
      <c r="H681" s="37"/>
      <c r="I681" s="60"/>
      <c r="J681" s="61"/>
    </row>
    <row r="682">
      <c r="A682" s="63"/>
      <c r="B682" s="64"/>
      <c r="C682" s="37"/>
      <c r="D682" s="61"/>
      <c r="E682" s="50"/>
      <c r="F682" s="62"/>
      <c r="G682" s="58"/>
      <c r="H682" s="37"/>
      <c r="I682" s="60"/>
      <c r="J682" s="61"/>
    </row>
    <row r="683">
      <c r="A683" s="63"/>
      <c r="B683" s="64"/>
      <c r="C683" s="37"/>
      <c r="D683" s="61"/>
      <c r="E683" s="50"/>
      <c r="F683" s="62"/>
      <c r="G683" s="58"/>
      <c r="H683" s="37"/>
      <c r="I683" s="60"/>
      <c r="J683" s="61"/>
    </row>
    <row r="684">
      <c r="A684" s="63"/>
      <c r="B684" s="64"/>
      <c r="C684" s="37"/>
      <c r="D684" s="61"/>
      <c r="E684" s="50"/>
      <c r="F684" s="62"/>
      <c r="G684" s="58"/>
      <c r="H684" s="37"/>
      <c r="I684" s="60"/>
      <c r="J684" s="61"/>
    </row>
    <row r="685">
      <c r="A685" s="63"/>
      <c r="B685" s="64"/>
      <c r="C685" s="37"/>
      <c r="D685" s="61"/>
      <c r="E685" s="50"/>
      <c r="F685" s="62"/>
      <c r="G685" s="58"/>
      <c r="H685" s="37"/>
      <c r="I685" s="60"/>
      <c r="J685" s="61"/>
    </row>
    <row r="686">
      <c r="A686" s="63"/>
      <c r="B686" s="64"/>
      <c r="C686" s="37"/>
      <c r="D686" s="61"/>
      <c r="E686" s="50"/>
      <c r="F686" s="62"/>
      <c r="G686" s="58"/>
      <c r="H686" s="37"/>
      <c r="I686" s="60"/>
      <c r="J686" s="61"/>
    </row>
    <row r="687">
      <c r="A687" s="63"/>
      <c r="B687" s="64"/>
      <c r="C687" s="37"/>
      <c r="D687" s="61"/>
      <c r="E687" s="50"/>
      <c r="F687" s="62"/>
      <c r="G687" s="58"/>
      <c r="H687" s="37"/>
      <c r="I687" s="60"/>
      <c r="J687" s="61"/>
    </row>
    <row r="688">
      <c r="A688" s="63"/>
      <c r="B688" s="64"/>
      <c r="C688" s="37"/>
      <c r="D688" s="61"/>
      <c r="E688" s="50"/>
      <c r="F688" s="62"/>
      <c r="G688" s="58"/>
      <c r="H688" s="37"/>
      <c r="I688" s="60"/>
      <c r="J688" s="61"/>
    </row>
    <row r="689">
      <c r="A689" s="63"/>
      <c r="B689" s="64"/>
      <c r="C689" s="37"/>
      <c r="D689" s="61"/>
      <c r="E689" s="50"/>
      <c r="F689" s="62"/>
      <c r="G689" s="58"/>
      <c r="H689" s="37"/>
      <c r="I689" s="60"/>
      <c r="J689" s="61"/>
    </row>
    <row r="690">
      <c r="A690" s="63"/>
      <c r="B690" s="64"/>
      <c r="C690" s="37"/>
      <c r="D690" s="61"/>
      <c r="E690" s="50"/>
      <c r="F690" s="62"/>
      <c r="G690" s="58"/>
      <c r="H690" s="37"/>
      <c r="I690" s="60"/>
      <c r="J690" s="61"/>
    </row>
    <row r="691">
      <c r="A691" s="63"/>
      <c r="B691" s="64"/>
      <c r="C691" s="37"/>
      <c r="D691" s="61"/>
      <c r="E691" s="50"/>
      <c r="F691" s="62"/>
      <c r="G691" s="58"/>
      <c r="H691" s="37"/>
      <c r="I691" s="60"/>
      <c r="J691" s="61"/>
    </row>
    <row r="692">
      <c r="A692" s="63"/>
      <c r="B692" s="64"/>
      <c r="C692" s="37"/>
      <c r="D692" s="61"/>
      <c r="E692" s="50"/>
      <c r="F692" s="62"/>
      <c r="G692" s="58"/>
      <c r="H692" s="37"/>
      <c r="I692" s="60"/>
      <c r="J692" s="61"/>
    </row>
    <row r="693">
      <c r="A693" s="63"/>
      <c r="B693" s="64"/>
      <c r="C693" s="37"/>
      <c r="D693" s="61"/>
      <c r="E693" s="50"/>
      <c r="F693" s="62"/>
      <c r="G693" s="58"/>
      <c r="H693" s="37"/>
      <c r="I693" s="60"/>
      <c r="J693" s="61"/>
    </row>
    <row r="694">
      <c r="A694" s="63"/>
      <c r="B694" s="64"/>
      <c r="C694" s="37"/>
      <c r="D694" s="61"/>
      <c r="E694" s="50"/>
      <c r="F694" s="62"/>
      <c r="G694" s="58"/>
      <c r="H694" s="37"/>
      <c r="I694" s="60"/>
      <c r="J694" s="61"/>
    </row>
    <row r="695">
      <c r="A695" s="63"/>
      <c r="B695" s="64"/>
      <c r="C695" s="37"/>
      <c r="D695" s="61"/>
      <c r="E695" s="50"/>
      <c r="F695" s="62"/>
      <c r="G695" s="58"/>
      <c r="H695" s="37"/>
      <c r="I695" s="60"/>
      <c r="J695" s="61"/>
    </row>
    <row r="696">
      <c r="A696" s="63"/>
      <c r="B696" s="64"/>
      <c r="C696" s="37"/>
      <c r="D696" s="61"/>
      <c r="E696" s="50"/>
      <c r="F696" s="62"/>
      <c r="G696" s="58"/>
      <c r="H696" s="37"/>
      <c r="I696" s="60"/>
      <c r="J696" s="61"/>
    </row>
    <row r="697">
      <c r="A697" s="63"/>
      <c r="B697" s="64"/>
      <c r="C697" s="37"/>
      <c r="D697" s="61"/>
      <c r="E697" s="50"/>
      <c r="F697" s="62"/>
      <c r="G697" s="58"/>
      <c r="H697" s="37"/>
      <c r="I697" s="60"/>
      <c r="J697" s="61"/>
    </row>
    <row r="698">
      <c r="A698" s="63"/>
      <c r="B698" s="64"/>
      <c r="C698" s="37"/>
      <c r="D698" s="61"/>
      <c r="E698" s="50"/>
      <c r="F698" s="62"/>
      <c r="G698" s="58"/>
      <c r="H698" s="37"/>
      <c r="I698" s="60"/>
      <c r="J698" s="61"/>
    </row>
    <row r="699">
      <c r="A699" s="63"/>
      <c r="B699" s="64"/>
      <c r="C699" s="37"/>
      <c r="D699" s="61"/>
      <c r="E699" s="50"/>
      <c r="F699" s="62"/>
      <c r="G699" s="58"/>
      <c r="H699" s="37"/>
      <c r="I699" s="60"/>
      <c r="J699" s="61"/>
    </row>
    <row r="700">
      <c r="A700" s="63"/>
      <c r="B700" s="64"/>
      <c r="C700" s="37"/>
      <c r="D700" s="61"/>
      <c r="E700" s="50"/>
      <c r="F700" s="62"/>
      <c r="G700" s="58"/>
      <c r="H700" s="37"/>
      <c r="I700" s="60"/>
      <c r="J700" s="61"/>
    </row>
    <row r="701">
      <c r="A701" s="63"/>
      <c r="B701" s="64"/>
      <c r="C701" s="37"/>
      <c r="D701" s="61"/>
      <c r="E701" s="50"/>
      <c r="F701" s="62"/>
      <c r="G701" s="58"/>
      <c r="H701" s="37"/>
      <c r="I701" s="60"/>
      <c r="J701" s="61"/>
    </row>
    <row r="702">
      <c r="A702" s="63"/>
      <c r="B702" s="64"/>
      <c r="C702" s="37"/>
      <c r="D702" s="61"/>
      <c r="E702" s="50"/>
      <c r="F702" s="62"/>
      <c r="G702" s="58"/>
      <c r="H702" s="37"/>
      <c r="I702" s="60"/>
      <c r="J702" s="61"/>
    </row>
    <row r="703">
      <c r="A703" s="63"/>
      <c r="B703" s="64"/>
      <c r="C703" s="37"/>
      <c r="D703" s="61"/>
      <c r="E703" s="50"/>
      <c r="F703" s="62"/>
      <c r="G703" s="58"/>
      <c r="H703" s="37"/>
      <c r="I703" s="60"/>
      <c r="J703" s="61"/>
    </row>
    <row r="704">
      <c r="A704" s="63"/>
      <c r="B704" s="64"/>
      <c r="C704" s="37"/>
      <c r="D704" s="61"/>
      <c r="E704" s="50"/>
      <c r="F704" s="62"/>
      <c r="G704" s="58"/>
      <c r="H704" s="37"/>
      <c r="I704" s="60"/>
      <c r="J704" s="61"/>
    </row>
    <row r="705">
      <c r="A705" s="63"/>
      <c r="B705" s="64"/>
      <c r="C705" s="37"/>
      <c r="D705" s="61"/>
      <c r="E705" s="50"/>
      <c r="F705" s="62"/>
      <c r="G705" s="58"/>
      <c r="H705" s="37"/>
      <c r="I705" s="60"/>
      <c r="J705" s="61"/>
    </row>
    <row r="706">
      <c r="A706" s="63"/>
      <c r="B706" s="64"/>
      <c r="C706" s="37"/>
      <c r="D706" s="61"/>
      <c r="E706" s="50"/>
      <c r="F706" s="62"/>
      <c r="G706" s="58"/>
      <c r="H706" s="37"/>
      <c r="I706" s="60"/>
      <c r="J706" s="61"/>
    </row>
    <row r="707">
      <c r="A707" s="63"/>
      <c r="B707" s="64"/>
      <c r="C707" s="37"/>
      <c r="D707" s="61"/>
      <c r="E707" s="50"/>
      <c r="F707" s="62"/>
      <c r="G707" s="58"/>
      <c r="H707" s="37"/>
      <c r="I707" s="60"/>
      <c r="J707" s="61"/>
    </row>
    <row r="708">
      <c r="A708" s="63"/>
      <c r="B708" s="64"/>
      <c r="C708" s="37"/>
      <c r="D708" s="61"/>
      <c r="E708" s="50"/>
      <c r="F708" s="62"/>
      <c r="G708" s="58"/>
      <c r="H708" s="37"/>
      <c r="I708" s="60"/>
      <c r="J708" s="61"/>
    </row>
    <row r="709">
      <c r="A709" s="63"/>
      <c r="B709" s="64"/>
      <c r="C709" s="37"/>
      <c r="D709" s="61"/>
      <c r="E709" s="50"/>
      <c r="F709" s="62"/>
      <c r="G709" s="58"/>
      <c r="H709" s="37"/>
      <c r="I709" s="60"/>
      <c r="J709" s="61"/>
    </row>
    <row r="710">
      <c r="A710" s="63"/>
      <c r="B710" s="64"/>
      <c r="C710" s="37"/>
      <c r="D710" s="61"/>
      <c r="E710" s="50"/>
      <c r="F710" s="62"/>
      <c r="G710" s="58"/>
      <c r="H710" s="37"/>
      <c r="I710" s="60"/>
      <c r="J710" s="61"/>
    </row>
    <row r="711">
      <c r="A711" s="63"/>
      <c r="B711" s="64"/>
      <c r="C711" s="37"/>
      <c r="D711" s="61"/>
      <c r="E711" s="50"/>
      <c r="F711" s="62"/>
      <c r="G711" s="58"/>
      <c r="H711" s="37"/>
      <c r="I711" s="60"/>
      <c r="J711" s="61"/>
    </row>
    <row r="712">
      <c r="A712" s="63"/>
      <c r="B712" s="64"/>
      <c r="C712" s="37"/>
      <c r="D712" s="61"/>
      <c r="E712" s="50"/>
      <c r="F712" s="62"/>
      <c r="G712" s="58"/>
      <c r="H712" s="37"/>
      <c r="I712" s="60"/>
      <c r="J712" s="61"/>
    </row>
    <row r="713">
      <c r="A713" s="63"/>
      <c r="B713" s="64"/>
      <c r="C713" s="37"/>
      <c r="D713" s="61"/>
      <c r="E713" s="50"/>
      <c r="F713" s="62"/>
      <c r="G713" s="58"/>
      <c r="H713" s="37"/>
      <c r="I713" s="60"/>
      <c r="J713" s="61"/>
    </row>
    <row r="714">
      <c r="A714" s="63"/>
      <c r="B714" s="64"/>
      <c r="C714" s="37"/>
      <c r="D714" s="61"/>
      <c r="E714" s="50"/>
      <c r="F714" s="62"/>
      <c r="G714" s="58"/>
      <c r="H714" s="37"/>
      <c r="I714" s="60"/>
      <c r="J714" s="61"/>
    </row>
    <row r="715">
      <c r="A715" s="63"/>
      <c r="B715" s="64"/>
      <c r="C715" s="37"/>
      <c r="D715" s="61"/>
      <c r="E715" s="50"/>
      <c r="F715" s="62"/>
      <c r="G715" s="58"/>
      <c r="H715" s="37"/>
      <c r="I715" s="60"/>
      <c r="J715" s="61"/>
    </row>
    <row r="716">
      <c r="A716" s="63"/>
      <c r="B716" s="64"/>
      <c r="C716" s="37"/>
      <c r="D716" s="61"/>
      <c r="E716" s="50"/>
      <c r="F716" s="62"/>
      <c r="G716" s="58"/>
      <c r="H716" s="37"/>
      <c r="I716" s="60"/>
      <c r="J716" s="61"/>
    </row>
    <row r="717">
      <c r="A717" s="63"/>
      <c r="B717" s="64"/>
      <c r="C717" s="37"/>
      <c r="D717" s="61"/>
      <c r="E717" s="50"/>
      <c r="F717" s="62"/>
      <c r="G717" s="58"/>
      <c r="H717" s="37"/>
      <c r="I717" s="60"/>
      <c r="J717" s="61"/>
    </row>
    <row r="718">
      <c r="A718" s="63"/>
      <c r="B718" s="64"/>
      <c r="C718" s="37"/>
      <c r="D718" s="61"/>
      <c r="E718" s="50"/>
      <c r="F718" s="62"/>
      <c r="G718" s="58"/>
      <c r="H718" s="37"/>
      <c r="I718" s="60"/>
      <c r="J718" s="61"/>
    </row>
    <row r="719">
      <c r="A719" s="63"/>
      <c r="B719" s="64"/>
      <c r="C719" s="37"/>
      <c r="D719" s="61"/>
      <c r="E719" s="50"/>
      <c r="F719" s="62"/>
      <c r="G719" s="58"/>
      <c r="H719" s="37"/>
      <c r="I719" s="60"/>
      <c r="J719" s="61"/>
    </row>
    <row r="720">
      <c r="A720" s="63"/>
      <c r="B720" s="64"/>
      <c r="C720" s="37"/>
      <c r="D720" s="61"/>
      <c r="E720" s="50"/>
      <c r="F720" s="62"/>
      <c r="G720" s="58"/>
      <c r="H720" s="37"/>
      <c r="I720" s="60"/>
      <c r="J720" s="61"/>
    </row>
    <row r="721">
      <c r="A721" s="63"/>
      <c r="B721" s="64"/>
      <c r="C721" s="37"/>
      <c r="D721" s="61"/>
      <c r="E721" s="50"/>
      <c r="F721" s="62"/>
      <c r="G721" s="58"/>
      <c r="H721" s="37"/>
      <c r="I721" s="60"/>
      <c r="J721" s="61"/>
    </row>
    <row r="722">
      <c r="A722" s="63"/>
      <c r="B722" s="64"/>
      <c r="C722" s="37"/>
      <c r="D722" s="61"/>
      <c r="E722" s="50"/>
      <c r="F722" s="62"/>
      <c r="G722" s="58"/>
      <c r="H722" s="37"/>
      <c r="I722" s="60"/>
      <c r="J722" s="61"/>
    </row>
    <row r="723">
      <c r="A723" s="63"/>
      <c r="B723" s="64"/>
      <c r="C723" s="37"/>
      <c r="D723" s="61"/>
      <c r="E723" s="50"/>
      <c r="F723" s="62"/>
      <c r="G723" s="58"/>
      <c r="H723" s="37"/>
      <c r="I723" s="60"/>
      <c r="J723" s="61"/>
    </row>
    <row r="724">
      <c r="A724" s="63"/>
      <c r="B724" s="64"/>
      <c r="C724" s="37"/>
      <c r="D724" s="61"/>
      <c r="E724" s="50"/>
      <c r="F724" s="62"/>
      <c r="G724" s="58"/>
      <c r="H724" s="37"/>
      <c r="I724" s="60"/>
      <c r="J724" s="61"/>
    </row>
    <row r="725">
      <c r="A725" s="63"/>
      <c r="B725" s="64"/>
      <c r="C725" s="37"/>
      <c r="D725" s="61"/>
      <c r="E725" s="50"/>
      <c r="F725" s="62"/>
      <c r="G725" s="58"/>
      <c r="H725" s="37"/>
      <c r="I725" s="60"/>
      <c r="J725" s="61"/>
    </row>
    <row r="726">
      <c r="A726" s="63"/>
      <c r="B726" s="64"/>
      <c r="C726" s="37"/>
      <c r="D726" s="61"/>
      <c r="E726" s="50"/>
      <c r="F726" s="62"/>
      <c r="G726" s="58"/>
      <c r="H726" s="37"/>
      <c r="I726" s="60"/>
      <c r="J726" s="61"/>
    </row>
    <row r="727">
      <c r="A727" s="63"/>
      <c r="B727" s="64"/>
      <c r="C727" s="37"/>
      <c r="D727" s="61"/>
      <c r="E727" s="50"/>
      <c r="F727" s="62"/>
      <c r="G727" s="58"/>
      <c r="H727" s="37"/>
      <c r="I727" s="60"/>
      <c r="J727" s="61"/>
    </row>
    <row r="728">
      <c r="A728" s="63"/>
      <c r="B728" s="64"/>
      <c r="C728" s="37"/>
      <c r="D728" s="61"/>
      <c r="E728" s="50"/>
      <c r="F728" s="62"/>
      <c r="G728" s="58"/>
      <c r="H728" s="37"/>
      <c r="I728" s="60"/>
      <c r="J728" s="61"/>
    </row>
    <row r="729">
      <c r="A729" s="63"/>
      <c r="B729" s="64"/>
      <c r="C729" s="37"/>
      <c r="D729" s="61"/>
      <c r="E729" s="50"/>
      <c r="F729" s="62"/>
      <c r="G729" s="58"/>
      <c r="H729" s="37"/>
      <c r="I729" s="60"/>
      <c r="J729" s="61"/>
    </row>
    <row r="730">
      <c r="A730" s="63"/>
      <c r="B730" s="64"/>
      <c r="C730" s="37"/>
      <c r="D730" s="61"/>
      <c r="E730" s="50"/>
      <c r="F730" s="62"/>
      <c r="G730" s="58"/>
      <c r="H730" s="37"/>
      <c r="I730" s="60"/>
      <c r="J730" s="61"/>
    </row>
    <row r="731">
      <c r="A731" s="63"/>
      <c r="B731" s="64"/>
      <c r="C731" s="37"/>
      <c r="D731" s="61"/>
      <c r="E731" s="50"/>
      <c r="F731" s="62"/>
      <c r="G731" s="58"/>
      <c r="H731" s="37"/>
      <c r="I731" s="60"/>
      <c r="J731" s="61"/>
    </row>
    <row r="732">
      <c r="A732" s="63"/>
      <c r="B732" s="64"/>
      <c r="C732" s="37"/>
      <c r="D732" s="61"/>
      <c r="E732" s="50"/>
      <c r="F732" s="62"/>
      <c r="G732" s="58"/>
      <c r="H732" s="37"/>
      <c r="I732" s="60"/>
      <c r="J732" s="61"/>
    </row>
    <row r="733">
      <c r="A733" s="63"/>
      <c r="B733" s="64"/>
      <c r="C733" s="37"/>
      <c r="D733" s="61"/>
      <c r="E733" s="50"/>
      <c r="F733" s="62"/>
      <c r="G733" s="58"/>
      <c r="H733" s="37"/>
      <c r="I733" s="60"/>
      <c r="J733" s="61"/>
    </row>
    <row r="734">
      <c r="A734" s="63"/>
      <c r="B734" s="64"/>
      <c r="C734" s="37"/>
      <c r="D734" s="61"/>
      <c r="E734" s="50"/>
      <c r="F734" s="62"/>
      <c r="G734" s="58"/>
      <c r="H734" s="37"/>
      <c r="I734" s="60"/>
      <c r="J734" s="61"/>
    </row>
    <row r="735">
      <c r="A735" s="63"/>
      <c r="B735" s="64"/>
      <c r="C735" s="37"/>
      <c r="D735" s="61"/>
      <c r="E735" s="50"/>
      <c r="F735" s="62"/>
      <c r="G735" s="58"/>
      <c r="H735" s="37"/>
      <c r="I735" s="60"/>
      <c r="J735" s="61"/>
    </row>
    <row r="736">
      <c r="A736" s="63"/>
      <c r="B736" s="64"/>
      <c r="C736" s="37"/>
      <c r="D736" s="61"/>
      <c r="E736" s="50"/>
      <c r="F736" s="62"/>
      <c r="G736" s="58"/>
      <c r="H736" s="37"/>
      <c r="I736" s="60"/>
      <c r="J736" s="61"/>
    </row>
    <row r="737">
      <c r="A737" s="63"/>
      <c r="B737" s="64"/>
      <c r="C737" s="37"/>
      <c r="D737" s="61"/>
      <c r="E737" s="50"/>
      <c r="F737" s="62"/>
      <c r="G737" s="58"/>
      <c r="H737" s="37"/>
      <c r="I737" s="60"/>
      <c r="J737" s="61"/>
    </row>
    <row r="738">
      <c r="A738" s="63"/>
      <c r="B738" s="64"/>
      <c r="C738" s="37"/>
      <c r="D738" s="61"/>
      <c r="E738" s="50"/>
      <c r="F738" s="62"/>
      <c r="G738" s="58"/>
      <c r="H738" s="37"/>
      <c r="I738" s="60"/>
      <c r="J738" s="61"/>
    </row>
    <row r="739">
      <c r="A739" s="63"/>
      <c r="B739" s="64"/>
      <c r="C739" s="37"/>
      <c r="D739" s="61"/>
      <c r="E739" s="50"/>
      <c r="F739" s="62"/>
      <c r="G739" s="58"/>
      <c r="H739" s="37"/>
      <c r="I739" s="60"/>
      <c r="J739" s="61"/>
    </row>
    <row r="740">
      <c r="A740" s="63"/>
      <c r="B740" s="64"/>
      <c r="C740" s="37"/>
      <c r="D740" s="61"/>
      <c r="E740" s="50"/>
      <c r="F740" s="62"/>
      <c r="G740" s="58"/>
      <c r="H740" s="37"/>
      <c r="I740" s="60"/>
      <c r="J740" s="61"/>
    </row>
    <row r="741">
      <c r="A741" s="63"/>
      <c r="B741" s="64"/>
      <c r="C741" s="37"/>
      <c r="D741" s="61"/>
      <c r="E741" s="50"/>
      <c r="F741" s="62"/>
      <c r="G741" s="58"/>
      <c r="H741" s="37"/>
      <c r="I741" s="60"/>
      <c r="J741" s="61"/>
    </row>
    <row r="742">
      <c r="A742" s="63"/>
      <c r="B742" s="64"/>
      <c r="C742" s="37"/>
      <c r="D742" s="61"/>
      <c r="E742" s="50"/>
      <c r="F742" s="62"/>
      <c r="G742" s="58"/>
      <c r="H742" s="37"/>
      <c r="I742" s="60"/>
      <c r="J742" s="61"/>
    </row>
    <row r="743">
      <c r="A743" s="63"/>
      <c r="B743" s="64"/>
      <c r="C743" s="37"/>
      <c r="D743" s="61"/>
      <c r="E743" s="50"/>
      <c r="F743" s="62"/>
      <c r="G743" s="58"/>
      <c r="H743" s="37"/>
      <c r="I743" s="60"/>
      <c r="J743" s="61"/>
    </row>
    <row r="744">
      <c r="A744" s="63"/>
      <c r="B744" s="64"/>
      <c r="C744" s="37"/>
      <c r="D744" s="61"/>
      <c r="E744" s="50"/>
      <c r="F744" s="62"/>
      <c r="G744" s="58"/>
      <c r="H744" s="37"/>
      <c r="I744" s="60"/>
      <c r="J744" s="61"/>
    </row>
    <row r="745">
      <c r="A745" s="63"/>
      <c r="B745" s="64"/>
      <c r="C745" s="37"/>
      <c r="D745" s="61"/>
      <c r="E745" s="50"/>
      <c r="F745" s="62"/>
      <c r="G745" s="58"/>
      <c r="H745" s="37"/>
      <c r="I745" s="60"/>
      <c r="J745" s="61"/>
    </row>
    <row r="746">
      <c r="A746" s="63"/>
      <c r="B746" s="64"/>
      <c r="C746" s="37"/>
      <c r="D746" s="61"/>
      <c r="E746" s="50"/>
      <c r="F746" s="62"/>
      <c r="G746" s="58"/>
      <c r="H746" s="37"/>
      <c r="I746" s="60"/>
      <c r="J746" s="61"/>
    </row>
    <row r="747">
      <c r="A747" s="63"/>
      <c r="B747" s="64"/>
      <c r="C747" s="37"/>
      <c r="D747" s="61"/>
      <c r="E747" s="50"/>
      <c r="F747" s="62"/>
      <c r="G747" s="58"/>
      <c r="H747" s="37"/>
      <c r="I747" s="60"/>
      <c r="J747" s="61"/>
    </row>
    <row r="748">
      <c r="A748" s="63"/>
      <c r="B748" s="64"/>
      <c r="C748" s="37"/>
      <c r="D748" s="61"/>
      <c r="E748" s="50"/>
      <c r="F748" s="62"/>
      <c r="G748" s="58"/>
      <c r="H748" s="37"/>
      <c r="I748" s="60"/>
      <c r="J748" s="61"/>
    </row>
    <row r="749">
      <c r="A749" s="63"/>
      <c r="B749" s="64"/>
      <c r="C749" s="37"/>
      <c r="D749" s="61"/>
      <c r="E749" s="50"/>
      <c r="F749" s="62"/>
      <c r="G749" s="58"/>
      <c r="H749" s="37"/>
      <c r="I749" s="60"/>
      <c r="J749" s="61"/>
    </row>
    <row r="750">
      <c r="A750" s="63"/>
      <c r="B750" s="64"/>
      <c r="C750" s="37"/>
      <c r="D750" s="61"/>
      <c r="E750" s="50"/>
      <c r="F750" s="62"/>
      <c r="G750" s="58"/>
      <c r="H750" s="37"/>
      <c r="I750" s="60"/>
      <c r="J750" s="61"/>
    </row>
    <row r="751">
      <c r="A751" s="63"/>
      <c r="B751" s="64"/>
      <c r="C751" s="37"/>
      <c r="D751" s="61"/>
      <c r="E751" s="50"/>
      <c r="F751" s="62"/>
      <c r="G751" s="58"/>
      <c r="H751" s="37"/>
      <c r="I751" s="60"/>
      <c r="J751" s="61"/>
    </row>
    <row r="752">
      <c r="A752" s="63"/>
      <c r="B752" s="64"/>
      <c r="C752" s="37"/>
      <c r="D752" s="61"/>
      <c r="E752" s="50"/>
      <c r="F752" s="62"/>
      <c r="G752" s="58"/>
      <c r="H752" s="37"/>
      <c r="I752" s="60"/>
      <c r="J752" s="61"/>
    </row>
    <row r="753">
      <c r="A753" s="63"/>
      <c r="B753" s="64"/>
      <c r="C753" s="37"/>
      <c r="D753" s="61"/>
      <c r="E753" s="50"/>
      <c r="F753" s="62"/>
      <c r="G753" s="58"/>
      <c r="H753" s="37"/>
      <c r="I753" s="60"/>
      <c r="J753" s="61"/>
    </row>
    <row r="754">
      <c r="A754" s="63"/>
      <c r="B754" s="64"/>
      <c r="C754" s="37"/>
      <c r="D754" s="61"/>
      <c r="E754" s="50"/>
      <c r="F754" s="62"/>
      <c r="G754" s="58"/>
      <c r="H754" s="37"/>
      <c r="I754" s="60"/>
      <c r="J754" s="61"/>
    </row>
    <row r="755">
      <c r="A755" s="63"/>
      <c r="B755" s="64"/>
      <c r="C755" s="37"/>
      <c r="D755" s="61"/>
      <c r="E755" s="50"/>
      <c r="F755" s="62"/>
      <c r="G755" s="58"/>
      <c r="H755" s="37"/>
      <c r="I755" s="60"/>
      <c r="J755" s="61"/>
    </row>
    <row r="756">
      <c r="A756" s="63"/>
      <c r="B756" s="64"/>
      <c r="C756" s="37"/>
      <c r="D756" s="61"/>
      <c r="E756" s="50"/>
      <c r="F756" s="62"/>
      <c r="G756" s="58"/>
      <c r="H756" s="37"/>
      <c r="I756" s="60"/>
      <c r="J756" s="61"/>
    </row>
    <row r="757">
      <c r="A757" s="63"/>
      <c r="B757" s="64"/>
      <c r="C757" s="37"/>
      <c r="D757" s="61"/>
      <c r="E757" s="50"/>
      <c r="F757" s="62"/>
      <c r="G757" s="58"/>
      <c r="H757" s="37"/>
      <c r="I757" s="60"/>
      <c r="J757" s="61"/>
    </row>
    <row r="758">
      <c r="A758" s="63"/>
      <c r="B758" s="64"/>
      <c r="C758" s="37"/>
      <c r="D758" s="61"/>
      <c r="E758" s="50"/>
      <c r="F758" s="62"/>
      <c r="G758" s="58"/>
      <c r="H758" s="37"/>
      <c r="I758" s="60"/>
      <c r="J758" s="61"/>
    </row>
    <row r="759">
      <c r="A759" s="63"/>
      <c r="B759" s="64"/>
      <c r="C759" s="37"/>
      <c r="D759" s="61"/>
      <c r="E759" s="50"/>
      <c r="F759" s="62"/>
      <c r="G759" s="58"/>
      <c r="H759" s="37"/>
      <c r="I759" s="60"/>
      <c r="J759" s="61"/>
    </row>
    <row r="760">
      <c r="A760" s="63"/>
      <c r="B760" s="64"/>
      <c r="C760" s="37"/>
      <c r="D760" s="61"/>
      <c r="E760" s="50"/>
      <c r="F760" s="62"/>
      <c r="G760" s="58"/>
      <c r="H760" s="37"/>
      <c r="I760" s="60"/>
      <c r="J760" s="61"/>
    </row>
    <row r="761">
      <c r="A761" s="63"/>
      <c r="B761" s="64"/>
      <c r="C761" s="37"/>
      <c r="D761" s="61"/>
      <c r="E761" s="50"/>
      <c r="F761" s="62"/>
      <c r="G761" s="58"/>
      <c r="H761" s="37"/>
      <c r="I761" s="60"/>
      <c r="J761" s="61"/>
    </row>
    <row r="762">
      <c r="A762" s="63"/>
      <c r="B762" s="64"/>
      <c r="C762" s="37"/>
      <c r="D762" s="61"/>
      <c r="E762" s="50"/>
      <c r="F762" s="62"/>
      <c r="G762" s="58"/>
      <c r="H762" s="37"/>
      <c r="I762" s="60"/>
      <c r="J762" s="61"/>
    </row>
    <row r="763">
      <c r="A763" s="63"/>
      <c r="B763" s="64"/>
      <c r="C763" s="37"/>
      <c r="D763" s="61"/>
      <c r="E763" s="50"/>
      <c r="F763" s="62"/>
      <c r="G763" s="58"/>
      <c r="H763" s="37"/>
      <c r="I763" s="60"/>
      <c r="J763" s="61"/>
    </row>
    <row r="764">
      <c r="A764" s="63"/>
      <c r="B764" s="64"/>
      <c r="C764" s="37"/>
      <c r="D764" s="61"/>
      <c r="E764" s="50"/>
      <c r="F764" s="62"/>
      <c r="G764" s="58"/>
      <c r="H764" s="37"/>
      <c r="I764" s="60"/>
      <c r="J764" s="61"/>
    </row>
    <row r="765">
      <c r="A765" s="63"/>
      <c r="B765" s="64"/>
      <c r="C765" s="37"/>
      <c r="D765" s="61"/>
      <c r="E765" s="50"/>
      <c r="F765" s="62"/>
      <c r="G765" s="58"/>
      <c r="H765" s="37"/>
      <c r="I765" s="60"/>
      <c r="J765" s="61"/>
    </row>
    <row r="766">
      <c r="A766" s="63"/>
      <c r="B766" s="64"/>
      <c r="C766" s="37"/>
      <c r="D766" s="61"/>
      <c r="E766" s="50"/>
      <c r="F766" s="62"/>
      <c r="G766" s="58"/>
      <c r="H766" s="37"/>
      <c r="I766" s="60"/>
      <c r="J766" s="61"/>
    </row>
    <row r="767">
      <c r="A767" s="63"/>
      <c r="B767" s="64"/>
      <c r="C767" s="37"/>
      <c r="D767" s="61"/>
      <c r="E767" s="50"/>
      <c r="F767" s="62"/>
      <c r="G767" s="58"/>
      <c r="H767" s="37"/>
      <c r="I767" s="60"/>
      <c r="J767" s="61"/>
    </row>
    <row r="768">
      <c r="A768" s="63"/>
      <c r="B768" s="64"/>
      <c r="C768" s="37"/>
      <c r="D768" s="61"/>
      <c r="E768" s="50"/>
      <c r="F768" s="62"/>
      <c r="G768" s="58"/>
      <c r="H768" s="37"/>
      <c r="I768" s="60"/>
      <c r="J768" s="61"/>
    </row>
    <row r="769">
      <c r="A769" s="63"/>
      <c r="B769" s="64"/>
      <c r="C769" s="37"/>
      <c r="D769" s="61"/>
      <c r="E769" s="50"/>
      <c r="F769" s="62"/>
      <c r="G769" s="58"/>
      <c r="H769" s="37"/>
      <c r="I769" s="60"/>
      <c r="J769" s="61"/>
    </row>
    <row r="770">
      <c r="A770" s="63"/>
      <c r="B770" s="64"/>
      <c r="C770" s="37"/>
      <c r="D770" s="61"/>
      <c r="E770" s="50"/>
      <c r="F770" s="62"/>
      <c r="G770" s="58"/>
      <c r="H770" s="37"/>
      <c r="I770" s="60"/>
      <c r="J770" s="61"/>
    </row>
    <row r="771">
      <c r="A771" s="63"/>
      <c r="B771" s="64"/>
      <c r="C771" s="37"/>
      <c r="D771" s="61"/>
      <c r="E771" s="50"/>
      <c r="F771" s="62"/>
      <c r="G771" s="58"/>
      <c r="H771" s="37"/>
      <c r="I771" s="60"/>
      <c r="J771" s="61"/>
    </row>
    <row r="772">
      <c r="A772" s="63"/>
      <c r="B772" s="64"/>
      <c r="C772" s="37"/>
      <c r="D772" s="61"/>
      <c r="E772" s="50"/>
      <c r="F772" s="62"/>
      <c r="G772" s="58"/>
      <c r="H772" s="37"/>
      <c r="I772" s="60"/>
      <c r="J772" s="61"/>
    </row>
    <row r="773">
      <c r="A773" s="63"/>
      <c r="B773" s="64"/>
      <c r="C773" s="37"/>
      <c r="D773" s="61"/>
      <c r="E773" s="50"/>
      <c r="F773" s="62"/>
      <c r="G773" s="58"/>
      <c r="H773" s="37"/>
      <c r="I773" s="60"/>
      <c r="J773" s="61"/>
    </row>
    <row r="774">
      <c r="A774" s="63"/>
      <c r="B774" s="64"/>
      <c r="C774" s="37"/>
      <c r="D774" s="61"/>
      <c r="E774" s="50"/>
      <c r="F774" s="62"/>
      <c r="G774" s="58"/>
      <c r="H774" s="37"/>
      <c r="I774" s="60"/>
      <c r="J774" s="61"/>
    </row>
    <row r="775">
      <c r="A775" s="63"/>
      <c r="B775" s="64"/>
      <c r="C775" s="37"/>
      <c r="D775" s="61"/>
      <c r="E775" s="50"/>
      <c r="F775" s="62"/>
      <c r="G775" s="58"/>
      <c r="H775" s="37"/>
      <c r="I775" s="60"/>
      <c r="J775" s="61"/>
    </row>
    <row r="776">
      <c r="A776" s="63"/>
      <c r="B776" s="64"/>
      <c r="C776" s="37"/>
      <c r="D776" s="61"/>
      <c r="E776" s="50"/>
      <c r="F776" s="62"/>
      <c r="G776" s="58"/>
      <c r="H776" s="37"/>
      <c r="I776" s="60"/>
      <c r="J776" s="61"/>
    </row>
    <row r="777">
      <c r="A777" s="63"/>
      <c r="B777" s="64"/>
      <c r="C777" s="37"/>
      <c r="D777" s="61"/>
      <c r="E777" s="50"/>
      <c r="F777" s="62"/>
      <c r="G777" s="58"/>
      <c r="H777" s="37"/>
      <c r="I777" s="60"/>
      <c r="J777" s="61"/>
    </row>
    <row r="778">
      <c r="A778" s="63"/>
      <c r="B778" s="64"/>
      <c r="C778" s="37"/>
      <c r="D778" s="61"/>
      <c r="E778" s="50"/>
      <c r="F778" s="62"/>
      <c r="G778" s="58"/>
      <c r="H778" s="37"/>
      <c r="I778" s="60"/>
      <c r="J778" s="61"/>
    </row>
    <row r="779">
      <c r="A779" s="63"/>
      <c r="B779" s="64"/>
      <c r="C779" s="37"/>
      <c r="D779" s="61"/>
      <c r="E779" s="50"/>
      <c r="F779" s="62"/>
      <c r="G779" s="58"/>
      <c r="H779" s="37"/>
      <c r="I779" s="60"/>
      <c r="J779" s="61"/>
    </row>
    <row r="780">
      <c r="A780" s="63"/>
      <c r="B780" s="64"/>
      <c r="C780" s="37"/>
      <c r="D780" s="61"/>
      <c r="E780" s="50"/>
      <c r="F780" s="62"/>
      <c r="G780" s="58"/>
      <c r="H780" s="37"/>
      <c r="I780" s="60"/>
      <c r="J780" s="61"/>
    </row>
    <row r="781">
      <c r="A781" s="63"/>
      <c r="B781" s="64"/>
      <c r="C781" s="37"/>
      <c r="D781" s="61"/>
      <c r="E781" s="50"/>
      <c r="F781" s="62"/>
      <c r="G781" s="58"/>
      <c r="H781" s="37"/>
      <c r="I781" s="60"/>
      <c r="J781" s="61"/>
    </row>
    <row r="782">
      <c r="A782" s="63"/>
      <c r="B782" s="64"/>
      <c r="C782" s="37"/>
      <c r="D782" s="61"/>
      <c r="E782" s="50"/>
      <c r="F782" s="62"/>
      <c r="G782" s="58"/>
      <c r="H782" s="37"/>
      <c r="I782" s="60"/>
      <c r="J782" s="61"/>
    </row>
    <row r="783">
      <c r="A783" s="63"/>
      <c r="B783" s="64"/>
      <c r="C783" s="37"/>
      <c r="D783" s="61"/>
      <c r="E783" s="50"/>
      <c r="F783" s="62"/>
      <c r="G783" s="58"/>
      <c r="H783" s="37"/>
      <c r="I783" s="60"/>
      <c r="J783" s="61"/>
    </row>
    <row r="784">
      <c r="A784" s="63"/>
      <c r="B784" s="64"/>
      <c r="C784" s="37"/>
      <c r="D784" s="61"/>
      <c r="E784" s="50"/>
      <c r="F784" s="62"/>
      <c r="G784" s="58"/>
      <c r="H784" s="37"/>
      <c r="I784" s="60"/>
      <c r="J784" s="61"/>
    </row>
    <row r="785">
      <c r="A785" s="63"/>
      <c r="B785" s="64"/>
      <c r="C785" s="37"/>
      <c r="D785" s="61"/>
      <c r="E785" s="50"/>
      <c r="F785" s="62"/>
      <c r="G785" s="58"/>
      <c r="H785" s="37"/>
      <c r="I785" s="60"/>
      <c r="J785" s="61"/>
    </row>
    <row r="786">
      <c r="A786" s="63"/>
      <c r="B786" s="64"/>
      <c r="C786" s="37"/>
      <c r="D786" s="61"/>
      <c r="E786" s="50"/>
      <c r="F786" s="62"/>
      <c r="G786" s="58"/>
      <c r="H786" s="37"/>
      <c r="I786" s="60"/>
      <c r="J786" s="61"/>
    </row>
    <row r="787">
      <c r="A787" s="63"/>
      <c r="B787" s="64"/>
      <c r="C787" s="37"/>
      <c r="D787" s="61"/>
      <c r="E787" s="50"/>
      <c r="F787" s="62"/>
      <c r="G787" s="58"/>
      <c r="H787" s="37"/>
      <c r="I787" s="60"/>
      <c r="J787" s="61"/>
    </row>
    <row r="788">
      <c r="A788" s="63"/>
      <c r="B788" s="64"/>
      <c r="C788" s="37"/>
      <c r="D788" s="61"/>
      <c r="E788" s="50"/>
      <c r="F788" s="62"/>
      <c r="G788" s="58"/>
      <c r="H788" s="37"/>
      <c r="I788" s="60"/>
      <c r="J788" s="61"/>
    </row>
    <row r="789">
      <c r="A789" s="63"/>
      <c r="B789" s="64"/>
      <c r="C789" s="37"/>
      <c r="D789" s="61"/>
      <c r="E789" s="50"/>
      <c r="F789" s="62"/>
      <c r="G789" s="58"/>
      <c r="H789" s="37"/>
      <c r="I789" s="60"/>
      <c r="J789" s="61"/>
    </row>
    <row r="790">
      <c r="A790" s="63"/>
      <c r="B790" s="64"/>
      <c r="C790" s="37"/>
      <c r="D790" s="61"/>
      <c r="E790" s="50"/>
      <c r="F790" s="62"/>
      <c r="G790" s="58"/>
      <c r="H790" s="37"/>
      <c r="I790" s="60"/>
      <c r="J790" s="61"/>
    </row>
    <row r="791">
      <c r="A791" s="63"/>
      <c r="B791" s="64"/>
      <c r="C791" s="37"/>
      <c r="D791" s="61"/>
      <c r="E791" s="50"/>
      <c r="F791" s="62"/>
      <c r="G791" s="58"/>
      <c r="H791" s="37"/>
      <c r="I791" s="60"/>
      <c r="J791" s="61"/>
    </row>
    <row r="792">
      <c r="A792" s="63"/>
      <c r="B792" s="64"/>
      <c r="C792" s="37"/>
      <c r="D792" s="61"/>
      <c r="E792" s="50"/>
      <c r="F792" s="62"/>
      <c r="G792" s="58"/>
      <c r="H792" s="37"/>
      <c r="I792" s="60"/>
      <c r="J792" s="61"/>
    </row>
    <row r="793">
      <c r="A793" s="63"/>
      <c r="B793" s="64"/>
      <c r="C793" s="37"/>
      <c r="D793" s="61"/>
      <c r="E793" s="50"/>
      <c r="F793" s="62"/>
      <c r="G793" s="58"/>
      <c r="H793" s="37"/>
      <c r="I793" s="60"/>
      <c r="J793" s="61"/>
    </row>
    <row r="794">
      <c r="A794" s="63"/>
      <c r="B794" s="64"/>
      <c r="C794" s="37"/>
      <c r="D794" s="61"/>
      <c r="E794" s="50"/>
      <c r="F794" s="62"/>
      <c r="G794" s="58"/>
      <c r="H794" s="37"/>
      <c r="I794" s="60"/>
      <c r="J794" s="61"/>
    </row>
    <row r="795">
      <c r="A795" s="63"/>
      <c r="B795" s="64"/>
      <c r="C795" s="37"/>
      <c r="D795" s="61"/>
      <c r="E795" s="50"/>
      <c r="F795" s="62"/>
      <c r="G795" s="58"/>
      <c r="H795" s="37"/>
      <c r="I795" s="60"/>
      <c r="J795" s="61"/>
    </row>
    <row r="796">
      <c r="A796" s="63"/>
      <c r="B796" s="64"/>
      <c r="C796" s="37"/>
      <c r="D796" s="61"/>
      <c r="E796" s="50"/>
      <c r="F796" s="62"/>
      <c r="G796" s="58"/>
      <c r="H796" s="37"/>
      <c r="I796" s="60"/>
      <c r="J796" s="61"/>
    </row>
    <row r="797">
      <c r="A797" s="63"/>
      <c r="B797" s="64"/>
      <c r="C797" s="37"/>
      <c r="D797" s="61"/>
      <c r="E797" s="50"/>
      <c r="F797" s="62"/>
      <c r="G797" s="58"/>
      <c r="H797" s="37"/>
      <c r="I797" s="60"/>
      <c r="J797" s="61"/>
    </row>
    <row r="798">
      <c r="A798" s="63"/>
      <c r="B798" s="64"/>
      <c r="C798" s="37"/>
      <c r="D798" s="61"/>
      <c r="E798" s="50"/>
      <c r="F798" s="62"/>
      <c r="G798" s="58"/>
      <c r="H798" s="37"/>
      <c r="I798" s="60"/>
      <c r="J798" s="61"/>
    </row>
    <row r="799">
      <c r="A799" s="63"/>
      <c r="B799" s="64"/>
      <c r="C799" s="37"/>
      <c r="D799" s="61"/>
      <c r="E799" s="50"/>
      <c r="F799" s="62"/>
      <c r="G799" s="58"/>
      <c r="H799" s="37"/>
      <c r="I799" s="60"/>
      <c r="J799" s="61"/>
    </row>
    <row r="800">
      <c r="A800" s="63"/>
      <c r="B800" s="64"/>
      <c r="C800" s="37"/>
      <c r="D800" s="61"/>
      <c r="E800" s="50"/>
      <c r="F800" s="62"/>
      <c r="G800" s="58"/>
      <c r="H800" s="37"/>
      <c r="I800" s="60"/>
      <c r="J800" s="61"/>
    </row>
    <row r="801">
      <c r="A801" s="63"/>
      <c r="B801" s="64"/>
      <c r="C801" s="37"/>
      <c r="D801" s="61"/>
      <c r="E801" s="50"/>
      <c r="F801" s="62"/>
      <c r="G801" s="58"/>
      <c r="H801" s="37"/>
      <c r="I801" s="60"/>
      <c r="J801" s="61"/>
    </row>
    <row r="802">
      <c r="A802" s="63"/>
      <c r="B802" s="64"/>
      <c r="C802" s="37"/>
      <c r="D802" s="61"/>
      <c r="E802" s="50"/>
      <c r="F802" s="62"/>
      <c r="G802" s="58"/>
      <c r="H802" s="37"/>
      <c r="I802" s="60"/>
      <c r="J802" s="61"/>
    </row>
    <row r="803">
      <c r="A803" s="63"/>
      <c r="B803" s="64"/>
      <c r="C803" s="37"/>
      <c r="D803" s="61"/>
      <c r="E803" s="50"/>
      <c r="F803" s="62"/>
      <c r="G803" s="58"/>
      <c r="H803" s="37"/>
      <c r="I803" s="60"/>
      <c r="J803" s="61"/>
    </row>
    <row r="804">
      <c r="A804" s="63"/>
      <c r="B804" s="64"/>
      <c r="C804" s="37"/>
      <c r="D804" s="61"/>
      <c r="E804" s="50"/>
      <c r="F804" s="62"/>
      <c r="G804" s="58"/>
      <c r="H804" s="37"/>
      <c r="I804" s="60"/>
      <c r="J804" s="61"/>
    </row>
    <row r="805">
      <c r="A805" s="63"/>
      <c r="B805" s="64"/>
      <c r="C805" s="37"/>
      <c r="D805" s="61"/>
      <c r="E805" s="50"/>
      <c r="F805" s="62"/>
      <c r="G805" s="58"/>
      <c r="H805" s="37"/>
      <c r="I805" s="60"/>
      <c r="J805" s="61"/>
    </row>
    <row r="806">
      <c r="A806" s="63"/>
      <c r="B806" s="64"/>
      <c r="C806" s="37"/>
      <c r="D806" s="61"/>
      <c r="E806" s="50"/>
      <c r="F806" s="62"/>
      <c r="G806" s="58"/>
      <c r="H806" s="37"/>
      <c r="I806" s="60"/>
      <c r="J806" s="61"/>
    </row>
    <row r="807">
      <c r="A807" s="63"/>
      <c r="B807" s="64"/>
      <c r="C807" s="37"/>
      <c r="D807" s="61"/>
      <c r="E807" s="50"/>
      <c r="F807" s="62"/>
      <c r="G807" s="58"/>
      <c r="H807" s="37"/>
      <c r="I807" s="60"/>
      <c r="J807" s="61"/>
    </row>
    <row r="808">
      <c r="A808" s="63"/>
      <c r="B808" s="64"/>
      <c r="C808" s="37"/>
      <c r="D808" s="61"/>
      <c r="E808" s="50"/>
      <c r="F808" s="62"/>
      <c r="G808" s="58"/>
      <c r="H808" s="37"/>
      <c r="I808" s="60"/>
      <c r="J808" s="61"/>
    </row>
    <row r="809">
      <c r="A809" s="63"/>
      <c r="B809" s="64"/>
      <c r="C809" s="37"/>
      <c r="D809" s="61"/>
      <c r="E809" s="50"/>
      <c r="F809" s="62"/>
      <c r="G809" s="58"/>
      <c r="H809" s="37"/>
      <c r="I809" s="60"/>
      <c r="J809" s="61"/>
    </row>
    <row r="810">
      <c r="A810" s="63"/>
      <c r="B810" s="64"/>
      <c r="C810" s="37"/>
      <c r="D810" s="61"/>
      <c r="E810" s="50"/>
      <c r="F810" s="62"/>
      <c r="G810" s="58"/>
      <c r="H810" s="37"/>
      <c r="I810" s="60"/>
      <c r="J810" s="61"/>
    </row>
    <row r="811">
      <c r="A811" s="63"/>
      <c r="B811" s="64"/>
      <c r="C811" s="37"/>
      <c r="D811" s="61"/>
      <c r="E811" s="50"/>
      <c r="F811" s="62"/>
      <c r="G811" s="58"/>
      <c r="H811" s="37"/>
      <c r="I811" s="60"/>
      <c r="J811" s="61"/>
    </row>
    <row r="812">
      <c r="A812" s="63"/>
      <c r="B812" s="64"/>
      <c r="C812" s="37"/>
      <c r="D812" s="61"/>
      <c r="E812" s="50"/>
      <c r="F812" s="62"/>
      <c r="G812" s="58"/>
      <c r="H812" s="37"/>
      <c r="I812" s="60"/>
      <c r="J812" s="61"/>
    </row>
    <row r="813">
      <c r="A813" s="63"/>
      <c r="B813" s="64"/>
      <c r="C813" s="37"/>
      <c r="D813" s="61"/>
      <c r="E813" s="50"/>
      <c r="F813" s="62"/>
      <c r="G813" s="58"/>
      <c r="H813" s="37"/>
      <c r="I813" s="60"/>
      <c r="J813" s="61"/>
    </row>
    <row r="814">
      <c r="A814" s="63"/>
      <c r="B814" s="64"/>
      <c r="C814" s="37"/>
      <c r="D814" s="61"/>
      <c r="E814" s="50"/>
      <c r="F814" s="62"/>
      <c r="G814" s="58"/>
      <c r="H814" s="37"/>
      <c r="I814" s="60"/>
      <c r="J814" s="61"/>
    </row>
    <row r="815">
      <c r="A815" s="63"/>
      <c r="B815" s="64"/>
      <c r="C815" s="37"/>
      <c r="D815" s="61"/>
      <c r="E815" s="50"/>
      <c r="F815" s="62"/>
      <c r="G815" s="58"/>
      <c r="H815" s="37"/>
      <c r="I815" s="60"/>
      <c r="J815" s="61"/>
    </row>
    <row r="816">
      <c r="A816" s="63"/>
      <c r="B816" s="64"/>
      <c r="C816" s="37"/>
      <c r="D816" s="61"/>
      <c r="E816" s="50"/>
      <c r="F816" s="62"/>
      <c r="G816" s="58"/>
      <c r="H816" s="37"/>
      <c r="I816" s="60"/>
      <c r="J816" s="61"/>
    </row>
    <row r="817">
      <c r="A817" s="63"/>
      <c r="B817" s="64"/>
      <c r="C817" s="37"/>
      <c r="D817" s="61"/>
      <c r="E817" s="50"/>
      <c r="F817" s="62"/>
      <c r="G817" s="58"/>
      <c r="H817" s="37"/>
      <c r="I817" s="60"/>
      <c r="J817" s="61"/>
    </row>
    <row r="818">
      <c r="A818" s="63"/>
      <c r="B818" s="64"/>
      <c r="C818" s="37"/>
      <c r="D818" s="61"/>
      <c r="E818" s="50"/>
      <c r="F818" s="62"/>
      <c r="G818" s="58"/>
      <c r="H818" s="37"/>
      <c r="I818" s="60"/>
      <c r="J818" s="61"/>
    </row>
    <row r="819">
      <c r="A819" s="63"/>
      <c r="B819" s="64"/>
      <c r="C819" s="37"/>
      <c r="D819" s="61"/>
      <c r="E819" s="50"/>
      <c r="F819" s="62"/>
      <c r="G819" s="58"/>
      <c r="H819" s="37"/>
      <c r="I819" s="60"/>
      <c r="J819" s="61"/>
    </row>
    <row r="820">
      <c r="A820" s="63"/>
      <c r="B820" s="64"/>
      <c r="C820" s="37"/>
      <c r="D820" s="61"/>
      <c r="E820" s="50"/>
      <c r="F820" s="62"/>
      <c r="G820" s="58"/>
      <c r="H820" s="37"/>
      <c r="I820" s="60"/>
      <c r="J820" s="61"/>
    </row>
    <row r="821">
      <c r="A821" s="63"/>
      <c r="B821" s="64"/>
      <c r="C821" s="37"/>
      <c r="D821" s="61"/>
      <c r="E821" s="50"/>
      <c r="F821" s="62"/>
      <c r="G821" s="58"/>
      <c r="H821" s="37"/>
      <c r="I821" s="60"/>
      <c r="J821" s="61"/>
    </row>
    <row r="822">
      <c r="A822" s="63"/>
      <c r="B822" s="64"/>
      <c r="C822" s="37"/>
      <c r="D822" s="61"/>
      <c r="E822" s="50"/>
      <c r="F822" s="62"/>
      <c r="G822" s="58"/>
      <c r="H822" s="37"/>
      <c r="I822" s="60"/>
      <c r="J822" s="61"/>
    </row>
    <row r="823">
      <c r="A823" s="63"/>
      <c r="B823" s="64"/>
      <c r="C823" s="37"/>
      <c r="D823" s="61"/>
      <c r="E823" s="50"/>
      <c r="F823" s="62"/>
      <c r="G823" s="58"/>
      <c r="H823" s="37"/>
      <c r="I823" s="60"/>
      <c r="J823" s="61"/>
    </row>
    <row r="824">
      <c r="A824" s="63"/>
      <c r="B824" s="64"/>
      <c r="C824" s="37"/>
      <c r="D824" s="61"/>
      <c r="E824" s="50"/>
      <c r="F824" s="62"/>
      <c r="G824" s="58"/>
      <c r="H824" s="37"/>
      <c r="I824" s="60"/>
      <c r="J824" s="61"/>
    </row>
    <row r="825">
      <c r="A825" s="63"/>
      <c r="B825" s="64"/>
      <c r="C825" s="37"/>
      <c r="D825" s="61"/>
      <c r="E825" s="50"/>
      <c r="F825" s="62"/>
      <c r="G825" s="58"/>
      <c r="H825" s="37"/>
      <c r="I825" s="60"/>
      <c r="J825" s="61"/>
    </row>
    <row r="826">
      <c r="A826" s="63"/>
      <c r="B826" s="64"/>
      <c r="C826" s="37"/>
      <c r="D826" s="61"/>
      <c r="E826" s="50"/>
      <c r="F826" s="62"/>
      <c r="G826" s="58"/>
      <c r="H826" s="37"/>
      <c r="I826" s="60"/>
      <c r="J826" s="61"/>
    </row>
    <row r="827">
      <c r="A827" s="63"/>
      <c r="B827" s="64"/>
      <c r="C827" s="37"/>
      <c r="D827" s="61"/>
      <c r="E827" s="50"/>
      <c r="F827" s="62"/>
      <c r="G827" s="58"/>
      <c r="H827" s="37"/>
      <c r="I827" s="60"/>
      <c r="J827" s="61"/>
    </row>
    <row r="828">
      <c r="A828" s="63"/>
      <c r="B828" s="64"/>
      <c r="C828" s="37"/>
      <c r="D828" s="61"/>
      <c r="E828" s="50"/>
      <c r="F828" s="62"/>
      <c r="G828" s="58"/>
      <c r="H828" s="37"/>
      <c r="I828" s="60"/>
      <c r="J828" s="61"/>
    </row>
    <row r="829">
      <c r="A829" s="63"/>
      <c r="B829" s="64"/>
      <c r="C829" s="37"/>
      <c r="D829" s="61"/>
      <c r="E829" s="50"/>
      <c r="F829" s="62"/>
      <c r="G829" s="58"/>
      <c r="H829" s="37"/>
      <c r="I829" s="60"/>
      <c r="J829" s="61"/>
    </row>
    <row r="830">
      <c r="A830" s="63"/>
      <c r="B830" s="64"/>
      <c r="C830" s="37"/>
      <c r="D830" s="61"/>
      <c r="E830" s="50"/>
      <c r="F830" s="62"/>
      <c r="G830" s="58"/>
      <c r="H830" s="37"/>
      <c r="I830" s="60"/>
      <c r="J830" s="61"/>
    </row>
    <row r="831">
      <c r="A831" s="63"/>
      <c r="B831" s="64"/>
      <c r="C831" s="37"/>
      <c r="D831" s="61"/>
      <c r="E831" s="50"/>
      <c r="F831" s="62"/>
      <c r="G831" s="58"/>
      <c r="H831" s="37"/>
      <c r="I831" s="60"/>
      <c r="J831" s="61"/>
    </row>
    <row r="832">
      <c r="A832" s="63"/>
      <c r="B832" s="64"/>
      <c r="C832" s="37"/>
      <c r="D832" s="61"/>
      <c r="E832" s="50"/>
      <c r="F832" s="62"/>
      <c r="G832" s="58"/>
      <c r="H832" s="37"/>
      <c r="I832" s="60"/>
      <c r="J832" s="61"/>
    </row>
    <row r="833">
      <c r="A833" s="63"/>
      <c r="B833" s="64"/>
      <c r="C833" s="37"/>
      <c r="D833" s="61"/>
      <c r="E833" s="50"/>
      <c r="F833" s="62"/>
      <c r="G833" s="58"/>
      <c r="H833" s="37"/>
      <c r="I833" s="60"/>
      <c r="J833" s="61"/>
    </row>
    <row r="834">
      <c r="A834" s="63"/>
      <c r="B834" s="64"/>
      <c r="C834" s="37"/>
      <c r="D834" s="61"/>
      <c r="E834" s="50"/>
      <c r="F834" s="62"/>
      <c r="G834" s="58"/>
      <c r="H834" s="37"/>
      <c r="I834" s="60"/>
      <c r="J834" s="61"/>
    </row>
    <row r="835">
      <c r="A835" s="63"/>
      <c r="B835" s="64"/>
      <c r="C835" s="37"/>
      <c r="D835" s="61"/>
      <c r="E835" s="50"/>
      <c r="F835" s="62"/>
      <c r="G835" s="58"/>
      <c r="H835" s="37"/>
      <c r="I835" s="60"/>
      <c r="J835" s="61"/>
    </row>
    <row r="836">
      <c r="A836" s="63"/>
      <c r="B836" s="64"/>
      <c r="C836" s="37"/>
      <c r="D836" s="61"/>
      <c r="E836" s="50"/>
      <c r="F836" s="62"/>
      <c r="G836" s="58"/>
      <c r="H836" s="37"/>
      <c r="I836" s="60"/>
      <c r="J836" s="61"/>
    </row>
    <row r="837">
      <c r="A837" s="63"/>
      <c r="B837" s="64"/>
      <c r="C837" s="37"/>
      <c r="D837" s="61"/>
      <c r="E837" s="50"/>
      <c r="F837" s="62"/>
      <c r="G837" s="58"/>
      <c r="H837" s="37"/>
      <c r="I837" s="60"/>
      <c r="J837" s="61"/>
    </row>
    <row r="838">
      <c r="A838" s="63"/>
      <c r="B838" s="64"/>
      <c r="C838" s="37"/>
      <c r="D838" s="61"/>
      <c r="E838" s="50"/>
      <c r="F838" s="62"/>
      <c r="G838" s="58"/>
      <c r="H838" s="37"/>
      <c r="I838" s="60"/>
      <c r="J838" s="61"/>
    </row>
    <row r="839">
      <c r="A839" s="63"/>
      <c r="B839" s="64"/>
      <c r="C839" s="37"/>
      <c r="D839" s="61"/>
      <c r="E839" s="50"/>
      <c r="F839" s="62"/>
      <c r="G839" s="58"/>
      <c r="H839" s="37"/>
      <c r="I839" s="60"/>
      <c r="J839" s="61"/>
    </row>
    <row r="840">
      <c r="A840" s="63"/>
      <c r="B840" s="64"/>
      <c r="C840" s="37"/>
      <c r="D840" s="61"/>
      <c r="E840" s="50"/>
      <c r="F840" s="62"/>
      <c r="G840" s="58"/>
      <c r="H840" s="37"/>
      <c r="I840" s="60"/>
      <c r="J840" s="61"/>
    </row>
    <row r="841">
      <c r="A841" s="63"/>
      <c r="B841" s="64"/>
      <c r="C841" s="37"/>
      <c r="D841" s="61"/>
      <c r="E841" s="50"/>
      <c r="F841" s="62"/>
      <c r="G841" s="58"/>
      <c r="H841" s="37"/>
      <c r="I841" s="60"/>
      <c r="J841" s="61"/>
    </row>
    <row r="842">
      <c r="A842" s="63"/>
      <c r="B842" s="64"/>
      <c r="C842" s="37"/>
      <c r="D842" s="61"/>
      <c r="E842" s="50"/>
      <c r="F842" s="62"/>
      <c r="G842" s="58"/>
      <c r="H842" s="37"/>
      <c r="I842" s="60"/>
      <c r="J842" s="61"/>
    </row>
    <row r="843">
      <c r="A843" s="63"/>
      <c r="B843" s="64"/>
      <c r="C843" s="37"/>
      <c r="D843" s="61"/>
      <c r="E843" s="50"/>
      <c r="F843" s="62"/>
      <c r="G843" s="58"/>
      <c r="H843" s="37"/>
      <c r="I843" s="60"/>
      <c r="J843" s="61"/>
    </row>
    <row r="844">
      <c r="A844" s="63"/>
      <c r="B844" s="64"/>
      <c r="C844" s="37"/>
      <c r="D844" s="61"/>
      <c r="E844" s="50"/>
      <c r="F844" s="62"/>
      <c r="G844" s="58"/>
      <c r="H844" s="37"/>
      <c r="I844" s="60"/>
      <c r="J844" s="61"/>
    </row>
    <row r="845">
      <c r="A845" s="63"/>
      <c r="B845" s="64"/>
      <c r="C845" s="37"/>
      <c r="D845" s="61"/>
      <c r="E845" s="50"/>
      <c r="F845" s="62"/>
      <c r="G845" s="58"/>
      <c r="H845" s="37"/>
      <c r="I845" s="60"/>
      <c r="J845" s="61"/>
    </row>
    <row r="846">
      <c r="A846" s="63"/>
      <c r="B846" s="64"/>
      <c r="C846" s="37"/>
      <c r="D846" s="61"/>
      <c r="E846" s="50"/>
      <c r="F846" s="62"/>
      <c r="G846" s="58"/>
      <c r="H846" s="37"/>
      <c r="I846" s="60"/>
      <c r="J846" s="61"/>
    </row>
    <row r="847">
      <c r="A847" s="63"/>
      <c r="B847" s="64"/>
      <c r="C847" s="37"/>
      <c r="D847" s="61"/>
      <c r="E847" s="50"/>
      <c r="F847" s="62"/>
      <c r="G847" s="58"/>
      <c r="H847" s="37"/>
      <c r="I847" s="60"/>
      <c r="J847" s="61"/>
    </row>
    <row r="848">
      <c r="A848" s="63"/>
      <c r="B848" s="64"/>
      <c r="C848" s="37"/>
      <c r="D848" s="61"/>
      <c r="E848" s="50"/>
      <c r="F848" s="62"/>
      <c r="G848" s="58"/>
      <c r="H848" s="37"/>
      <c r="I848" s="60"/>
      <c r="J848" s="61"/>
    </row>
    <row r="849">
      <c r="A849" s="63"/>
      <c r="B849" s="64"/>
      <c r="C849" s="37"/>
      <c r="D849" s="61"/>
      <c r="E849" s="50"/>
      <c r="F849" s="62"/>
      <c r="G849" s="58"/>
      <c r="H849" s="37"/>
      <c r="I849" s="60"/>
      <c r="J849" s="61"/>
    </row>
    <row r="850">
      <c r="A850" s="63"/>
      <c r="B850" s="64"/>
      <c r="C850" s="37"/>
      <c r="D850" s="61"/>
      <c r="E850" s="50"/>
      <c r="F850" s="62"/>
      <c r="G850" s="58"/>
      <c r="H850" s="37"/>
      <c r="I850" s="60"/>
      <c r="J850" s="61"/>
    </row>
    <row r="851">
      <c r="A851" s="63"/>
      <c r="B851" s="64"/>
      <c r="C851" s="37"/>
      <c r="D851" s="61"/>
      <c r="E851" s="50"/>
      <c r="F851" s="62"/>
      <c r="G851" s="58"/>
      <c r="H851" s="37"/>
      <c r="I851" s="60"/>
      <c r="J851" s="61"/>
    </row>
    <row r="852">
      <c r="A852" s="63"/>
      <c r="B852" s="64"/>
      <c r="C852" s="37"/>
      <c r="D852" s="61"/>
      <c r="E852" s="50"/>
      <c r="F852" s="62"/>
      <c r="G852" s="58"/>
      <c r="H852" s="37"/>
      <c r="I852" s="60"/>
      <c r="J852" s="61"/>
    </row>
    <row r="853">
      <c r="A853" s="63"/>
      <c r="B853" s="64"/>
      <c r="C853" s="37"/>
      <c r="D853" s="61"/>
      <c r="E853" s="50"/>
      <c r="F853" s="62"/>
      <c r="G853" s="58"/>
      <c r="H853" s="37"/>
      <c r="I853" s="60"/>
      <c r="J853" s="61"/>
    </row>
    <row r="854">
      <c r="A854" s="63"/>
      <c r="B854" s="64"/>
      <c r="C854" s="37"/>
      <c r="D854" s="61"/>
      <c r="E854" s="50"/>
      <c r="F854" s="62"/>
      <c r="G854" s="58"/>
      <c r="H854" s="37"/>
      <c r="I854" s="60"/>
      <c r="J854" s="61"/>
    </row>
    <row r="855">
      <c r="A855" s="63"/>
      <c r="B855" s="64"/>
      <c r="C855" s="37"/>
      <c r="D855" s="61"/>
      <c r="E855" s="50"/>
      <c r="F855" s="62"/>
      <c r="G855" s="58"/>
      <c r="H855" s="37"/>
      <c r="I855" s="60"/>
      <c r="J855" s="61"/>
    </row>
    <row r="856">
      <c r="A856" s="63"/>
      <c r="B856" s="64"/>
      <c r="C856" s="37"/>
      <c r="D856" s="61"/>
      <c r="E856" s="50"/>
      <c r="F856" s="62"/>
      <c r="G856" s="58"/>
      <c r="H856" s="37"/>
      <c r="I856" s="60"/>
      <c r="J856" s="61"/>
    </row>
    <row r="857">
      <c r="A857" s="63"/>
      <c r="B857" s="64"/>
      <c r="C857" s="37"/>
      <c r="D857" s="61"/>
      <c r="E857" s="50"/>
      <c r="F857" s="62"/>
      <c r="G857" s="58"/>
      <c r="H857" s="37"/>
      <c r="I857" s="60"/>
      <c r="J857" s="61"/>
    </row>
    <row r="858">
      <c r="A858" s="63"/>
      <c r="B858" s="64"/>
      <c r="C858" s="37"/>
      <c r="D858" s="61"/>
      <c r="E858" s="50"/>
      <c r="F858" s="62"/>
      <c r="G858" s="58"/>
      <c r="H858" s="37"/>
      <c r="I858" s="60"/>
      <c r="J858" s="61"/>
    </row>
    <row r="859">
      <c r="A859" s="63"/>
      <c r="B859" s="64"/>
      <c r="C859" s="37"/>
      <c r="D859" s="61"/>
      <c r="E859" s="50"/>
      <c r="F859" s="62"/>
      <c r="G859" s="58"/>
      <c r="H859" s="37"/>
      <c r="I859" s="60"/>
      <c r="J859" s="61"/>
    </row>
    <row r="860">
      <c r="A860" s="63"/>
      <c r="B860" s="64"/>
      <c r="C860" s="37"/>
      <c r="D860" s="61"/>
      <c r="E860" s="50"/>
      <c r="F860" s="62"/>
      <c r="G860" s="58"/>
      <c r="H860" s="37"/>
      <c r="I860" s="60"/>
      <c r="J860" s="61"/>
    </row>
    <row r="861">
      <c r="A861" s="63"/>
      <c r="B861" s="64"/>
      <c r="C861" s="37"/>
      <c r="D861" s="61"/>
      <c r="E861" s="50"/>
      <c r="F861" s="62"/>
      <c r="G861" s="58"/>
      <c r="H861" s="37"/>
      <c r="I861" s="60"/>
      <c r="J861" s="61"/>
    </row>
    <row r="862">
      <c r="A862" s="63"/>
      <c r="B862" s="64"/>
      <c r="C862" s="37"/>
      <c r="D862" s="61"/>
      <c r="E862" s="50"/>
      <c r="F862" s="62"/>
      <c r="G862" s="58"/>
      <c r="H862" s="37"/>
      <c r="I862" s="60"/>
      <c r="J862" s="61"/>
    </row>
    <row r="863">
      <c r="A863" s="63"/>
      <c r="B863" s="64"/>
      <c r="C863" s="37"/>
      <c r="D863" s="61"/>
      <c r="E863" s="50"/>
      <c r="F863" s="62"/>
      <c r="G863" s="58"/>
      <c r="H863" s="37"/>
      <c r="I863" s="60"/>
      <c r="J863" s="61"/>
    </row>
    <row r="864">
      <c r="A864" s="63"/>
      <c r="B864" s="64"/>
      <c r="C864" s="37"/>
      <c r="D864" s="61"/>
      <c r="E864" s="50"/>
      <c r="F864" s="62"/>
      <c r="G864" s="58"/>
      <c r="H864" s="37"/>
      <c r="I864" s="60"/>
      <c r="J864" s="61"/>
    </row>
    <row r="865">
      <c r="A865" s="63"/>
      <c r="B865" s="64"/>
      <c r="C865" s="37"/>
      <c r="D865" s="61"/>
      <c r="E865" s="50"/>
      <c r="F865" s="62"/>
      <c r="G865" s="58"/>
      <c r="H865" s="37"/>
      <c r="I865" s="60"/>
      <c r="J865" s="61"/>
    </row>
    <row r="866">
      <c r="A866" s="63"/>
      <c r="B866" s="64"/>
      <c r="C866" s="37"/>
      <c r="D866" s="61"/>
      <c r="E866" s="50"/>
      <c r="F866" s="62"/>
      <c r="G866" s="58"/>
      <c r="H866" s="37"/>
      <c r="I866" s="60"/>
      <c r="J866" s="61"/>
    </row>
    <row r="867">
      <c r="A867" s="63"/>
      <c r="B867" s="64"/>
      <c r="C867" s="37"/>
      <c r="D867" s="61"/>
      <c r="E867" s="50"/>
      <c r="F867" s="62"/>
      <c r="G867" s="58"/>
      <c r="H867" s="37"/>
      <c r="I867" s="60"/>
      <c r="J867" s="61"/>
    </row>
    <row r="868">
      <c r="A868" s="63"/>
      <c r="B868" s="64"/>
      <c r="C868" s="37"/>
      <c r="D868" s="61"/>
      <c r="E868" s="50"/>
      <c r="F868" s="62"/>
      <c r="G868" s="58"/>
      <c r="H868" s="37"/>
      <c r="I868" s="60"/>
      <c r="J868" s="61"/>
    </row>
    <row r="869">
      <c r="A869" s="63"/>
      <c r="B869" s="64"/>
      <c r="C869" s="37"/>
      <c r="D869" s="61"/>
      <c r="E869" s="50"/>
      <c r="F869" s="62"/>
      <c r="G869" s="58"/>
      <c r="H869" s="37"/>
      <c r="I869" s="60"/>
      <c r="J869" s="61"/>
    </row>
    <row r="870">
      <c r="A870" s="63"/>
      <c r="B870" s="64"/>
      <c r="C870" s="37"/>
      <c r="D870" s="61"/>
      <c r="E870" s="50"/>
      <c r="F870" s="62"/>
      <c r="G870" s="58"/>
      <c r="H870" s="37"/>
      <c r="I870" s="60"/>
      <c r="J870" s="61"/>
    </row>
    <row r="871">
      <c r="A871" s="63"/>
      <c r="B871" s="64"/>
      <c r="C871" s="37"/>
      <c r="D871" s="61"/>
      <c r="E871" s="50"/>
      <c r="F871" s="62"/>
      <c r="G871" s="58"/>
      <c r="H871" s="37"/>
      <c r="I871" s="60"/>
      <c r="J871" s="61"/>
    </row>
    <row r="872">
      <c r="A872" s="63"/>
      <c r="B872" s="64"/>
      <c r="C872" s="37"/>
      <c r="D872" s="61"/>
      <c r="E872" s="50"/>
      <c r="F872" s="62"/>
      <c r="G872" s="58"/>
      <c r="H872" s="37"/>
      <c r="I872" s="60"/>
      <c r="J872" s="61"/>
    </row>
    <row r="873">
      <c r="A873" s="63"/>
      <c r="B873" s="64"/>
      <c r="C873" s="37"/>
      <c r="D873" s="61"/>
      <c r="E873" s="50"/>
      <c r="F873" s="62"/>
      <c r="G873" s="58"/>
      <c r="H873" s="37"/>
      <c r="I873" s="60"/>
      <c r="J873" s="61"/>
    </row>
    <row r="874">
      <c r="A874" s="63"/>
      <c r="B874" s="64"/>
      <c r="C874" s="37"/>
      <c r="D874" s="61"/>
      <c r="E874" s="50"/>
      <c r="F874" s="62"/>
      <c r="G874" s="58"/>
      <c r="H874" s="37"/>
      <c r="I874" s="60"/>
      <c r="J874" s="61"/>
    </row>
    <row r="875">
      <c r="A875" s="63"/>
      <c r="B875" s="64"/>
      <c r="C875" s="37"/>
      <c r="D875" s="61"/>
      <c r="E875" s="50"/>
      <c r="F875" s="62"/>
      <c r="G875" s="58"/>
      <c r="H875" s="37"/>
      <c r="I875" s="60"/>
      <c r="J875" s="61"/>
    </row>
    <row r="876">
      <c r="A876" s="63"/>
      <c r="B876" s="64"/>
      <c r="C876" s="37"/>
      <c r="D876" s="61"/>
      <c r="E876" s="50"/>
      <c r="F876" s="62"/>
      <c r="G876" s="58"/>
      <c r="H876" s="37"/>
      <c r="I876" s="60"/>
      <c r="J876" s="61"/>
    </row>
    <row r="877">
      <c r="A877" s="63"/>
      <c r="B877" s="64"/>
      <c r="C877" s="37"/>
      <c r="D877" s="61"/>
      <c r="E877" s="50"/>
      <c r="F877" s="62"/>
      <c r="G877" s="58"/>
      <c r="H877" s="37"/>
      <c r="I877" s="60"/>
      <c r="J877" s="61"/>
    </row>
    <row r="878">
      <c r="A878" s="63"/>
      <c r="B878" s="64"/>
      <c r="C878" s="37"/>
      <c r="D878" s="61"/>
      <c r="E878" s="50"/>
      <c r="F878" s="62"/>
      <c r="G878" s="58"/>
      <c r="H878" s="37"/>
      <c r="I878" s="60"/>
      <c r="J878" s="61"/>
    </row>
    <row r="879">
      <c r="A879" s="63"/>
      <c r="B879" s="64"/>
      <c r="C879" s="37"/>
      <c r="D879" s="61"/>
      <c r="E879" s="50"/>
      <c r="F879" s="62"/>
      <c r="G879" s="58"/>
      <c r="H879" s="37"/>
      <c r="I879" s="60"/>
      <c r="J879" s="61"/>
    </row>
    <row r="880">
      <c r="A880" s="63"/>
      <c r="B880" s="64"/>
      <c r="C880" s="37"/>
      <c r="D880" s="61"/>
      <c r="E880" s="50"/>
      <c r="F880" s="62"/>
      <c r="G880" s="58"/>
      <c r="H880" s="37"/>
      <c r="I880" s="60"/>
      <c r="J880" s="61"/>
    </row>
    <row r="881">
      <c r="A881" s="63"/>
      <c r="B881" s="64"/>
      <c r="C881" s="37"/>
      <c r="D881" s="61"/>
      <c r="E881" s="50"/>
      <c r="F881" s="62"/>
      <c r="G881" s="58"/>
      <c r="H881" s="37"/>
      <c r="I881" s="60"/>
      <c r="J881" s="61"/>
    </row>
    <row r="882">
      <c r="A882" s="63"/>
      <c r="B882" s="64"/>
      <c r="C882" s="37"/>
      <c r="D882" s="61"/>
      <c r="E882" s="50"/>
      <c r="F882" s="62"/>
      <c r="G882" s="58"/>
      <c r="H882" s="37"/>
      <c r="I882" s="60"/>
      <c r="J882" s="61"/>
    </row>
    <row r="883">
      <c r="A883" s="63"/>
      <c r="B883" s="64"/>
      <c r="C883" s="37"/>
      <c r="D883" s="61"/>
      <c r="E883" s="50"/>
      <c r="F883" s="62"/>
      <c r="G883" s="58"/>
      <c r="H883" s="37"/>
      <c r="I883" s="60"/>
      <c r="J883" s="61"/>
    </row>
    <row r="884">
      <c r="A884" s="63"/>
      <c r="B884" s="64"/>
      <c r="C884" s="37"/>
      <c r="D884" s="61"/>
      <c r="E884" s="50"/>
      <c r="F884" s="62"/>
      <c r="G884" s="58"/>
      <c r="H884" s="37"/>
      <c r="I884" s="60"/>
      <c r="J884" s="61"/>
    </row>
    <row r="885">
      <c r="A885" s="63"/>
      <c r="B885" s="64"/>
      <c r="C885" s="37"/>
      <c r="D885" s="61"/>
      <c r="E885" s="50"/>
      <c r="F885" s="62"/>
      <c r="G885" s="58"/>
      <c r="H885" s="37"/>
      <c r="I885" s="60"/>
      <c r="J885" s="61"/>
    </row>
    <row r="886">
      <c r="A886" s="63"/>
      <c r="B886" s="64"/>
      <c r="C886" s="37"/>
      <c r="D886" s="61"/>
      <c r="E886" s="50"/>
      <c r="F886" s="62"/>
      <c r="G886" s="58"/>
      <c r="H886" s="37"/>
      <c r="I886" s="60"/>
      <c r="J886" s="61"/>
    </row>
    <row r="887">
      <c r="A887" s="63"/>
      <c r="B887" s="64"/>
      <c r="C887" s="37"/>
      <c r="D887" s="61"/>
      <c r="E887" s="50"/>
      <c r="F887" s="62"/>
      <c r="G887" s="58"/>
      <c r="H887" s="37"/>
      <c r="I887" s="60"/>
      <c r="J887" s="61"/>
    </row>
    <row r="888">
      <c r="A888" s="63"/>
      <c r="B888" s="64"/>
      <c r="C888" s="37"/>
      <c r="D888" s="61"/>
      <c r="E888" s="50"/>
      <c r="F888" s="62"/>
      <c r="G888" s="58"/>
      <c r="H888" s="37"/>
      <c r="I888" s="60"/>
      <c r="J888" s="61"/>
    </row>
    <row r="889">
      <c r="A889" s="63"/>
      <c r="B889" s="64"/>
      <c r="C889" s="37"/>
      <c r="D889" s="61"/>
      <c r="E889" s="50"/>
      <c r="F889" s="62"/>
      <c r="G889" s="58"/>
      <c r="H889" s="37"/>
      <c r="I889" s="60"/>
      <c r="J889" s="61"/>
    </row>
    <row r="890">
      <c r="A890" s="63"/>
      <c r="B890" s="64"/>
      <c r="C890" s="37"/>
      <c r="D890" s="61"/>
      <c r="E890" s="50"/>
      <c r="F890" s="62"/>
      <c r="G890" s="58"/>
      <c r="H890" s="37"/>
      <c r="I890" s="60"/>
      <c r="J890" s="61"/>
    </row>
    <row r="891">
      <c r="A891" s="63"/>
      <c r="B891" s="64"/>
      <c r="C891" s="37"/>
      <c r="D891" s="61"/>
      <c r="E891" s="50"/>
      <c r="F891" s="62"/>
      <c r="G891" s="58"/>
      <c r="H891" s="37"/>
      <c r="I891" s="60"/>
      <c r="J891" s="61"/>
    </row>
    <row r="892">
      <c r="A892" s="63"/>
      <c r="B892" s="64"/>
      <c r="C892" s="37"/>
      <c r="D892" s="61"/>
      <c r="E892" s="50"/>
      <c r="F892" s="62"/>
      <c r="G892" s="58"/>
      <c r="H892" s="37"/>
      <c r="I892" s="60"/>
      <c r="J892" s="61"/>
    </row>
    <row r="893">
      <c r="A893" s="63"/>
      <c r="B893" s="64"/>
      <c r="C893" s="37"/>
      <c r="D893" s="61"/>
      <c r="E893" s="50"/>
      <c r="F893" s="62"/>
      <c r="G893" s="58"/>
      <c r="H893" s="37"/>
      <c r="I893" s="60"/>
      <c r="J893" s="61"/>
    </row>
    <row r="894">
      <c r="A894" s="63"/>
      <c r="B894" s="64"/>
      <c r="C894" s="37"/>
      <c r="D894" s="61"/>
      <c r="E894" s="50"/>
      <c r="F894" s="62"/>
      <c r="G894" s="58"/>
      <c r="H894" s="37"/>
      <c r="I894" s="60"/>
      <c r="J894" s="61"/>
    </row>
    <row r="895">
      <c r="A895" s="63"/>
      <c r="B895" s="64"/>
      <c r="C895" s="37"/>
      <c r="D895" s="61"/>
      <c r="E895" s="50"/>
      <c r="F895" s="62"/>
      <c r="G895" s="58"/>
      <c r="H895" s="37"/>
      <c r="I895" s="60"/>
      <c r="J895" s="61"/>
    </row>
    <row r="896">
      <c r="A896" s="63"/>
      <c r="B896" s="64"/>
      <c r="C896" s="37"/>
      <c r="D896" s="61"/>
      <c r="E896" s="50"/>
      <c r="F896" s="62"/>
      <c r="G896" s="58"/>
      <c r="H896" s="37"/>
      <c r="I896" s="60"/>
      <c r="J896" s="61"/>
    </row>
    <row r="897">
      <c r="A897" s="63"/>
      <c r="B897" s="64"/>
      <c r="C897" s="37"/>
      <c r="D897" s="61"/>
      <c r="E897" s="50"/>
      <c r="F897" s="62"/>
      <c r="G897" s="58"/>
      <c r="H897" s="37"/>
      <c r="I897" s="60"/>
      <c r="J897" s="61"/>
    </row>
    <row r="898">
      <c r="A898" s="63"/>
      <c r="B898" s="64"/>
      <c r="C898" s="37"/>
      <c r="D898" s="61"/>
      <c r="E898" s="50"/>
      <c r="F898" s="62"/>
      <c r="G898" s="58"/>
      <c r="H898" s="37"/>
      <c r="I898" s="60"/>
      <c r="J898" s="61"/>
    </row>
    <row r="899">
      <c r="A899" s="63"/>
      <c r="B899" s="64"/>
      <c r="C899" s="37"/>
      <c r="D899" s="61"/>
      <c r="E899" s="50"/>
      <c r="F899" s="62"/>
      <c r="G899" s="58"/>
      <c r="H899" s="37"/>
      <c r="I899" s="60"/>
      <c r="J899" s="61"/>
    </row>
    <row r="900">
      <c r="A900" s="63"/>
      <c r="B900" s="64"/>
      <c r="C900" s="37"/>
      <c r="D900" s="61"/>
      <c r="E900" s="50"/>
      <c r="F900" s="62"/>
      <c r="G900" s="58"/>
      <c r="H900" s="37"/>
      <c r="I900" s="60"/>
      <c r="J900" s="61"/>
    </row>
    <row r="901">
      <c r="A901" s="63"/>
      <c r="B901" s="64"/>
      <c r="C901" s="37"/>
      <c r="D901" s="61"/>
      <c r="E901" s="50"/>
      <c r="F901" s="62"/>
      <c r="G901" s="58"/>
      <c r="H901" s="37"/>
      <c r="I901" s="60"/>
      <c r="J901" s="61"/>
    </row>
    <row r="902">
      <c r="A902" s="63"/>
      <c r="B902" s="64"/>
      <c r="C902" s="37"/>
      <c r="D902" s="61"/>
      <c r="E902" s="50"/>
      <c r="F902" s="62"/>
      <c r="G902" s="58"/>
      <c r="H902" s="37"/>
      <c r="I902" s="60"/>
      <c r="J902" s="61"/>
    </row>
    <row r="903">
      <c r="A903" s="63"/>
      <c r="B903" s="64"/>
      <c r="C903" s="37"/>
      <c r="D903" s="61"/>
      <c r="E903" s="50"/>
      <c r="F903" s="62"/>
      <c r="G903" s="58"/>
      <c r="H903" s="37"/>
      <c r="I903" s="60"/>
      <c r="J903" s="61"/>
    </row>
    <row r="904">
      <c r="A904" s="63"/>
      <c r="B904" s="64"/>
      <c r="C904" s="37"/>
      <c r="D904" s="61"/>
      <c r="E904" s="50"/>
      <c r="F904" s="62"/>
      <c r="G904" s="58"/>
      <c r="H904" s="37"/>
      <c r="I904" s="60"/>
      <c r="J904" s="61"/>
    </row>
    <row r="905">
      <c r="A905" s="63"/>
      <c r="B905" s="64"/>
      <c r="C905" s="37"/>
      <c r="D905" s="61"/>
      <c r="E905" s="50"/>
      <c r="F905" s="62"/>
      <c r="G905" s="58"/>
      <c r="H905" s="37"/>
      <c r="I905" s="60"/>
      <c r="J905" s="61"/>
    </row>
    <row r="906">
      <c r="A906" s="63"/>
      <c r="B906" s="64"/>
      <c r="C906" s="37"/>
      <c r="D906" s="61"/>
      <c r="E906" s="50"/>
      <c r="F906" s="62"/>
      <c r="G906" s="58"/>
      <c r="H906" s="37"/>
      <c r="I906" s="60"/>
      <c r="J906" s="61"/>
    </row>
    <row r="907">
      <c r="A907" s="63"/>
      <c r="B907" s="64"/>
      <c r="C907" s="37"/>
      <c r="D907" s="61"/>
      <c r="E907" s="50"/>
      <c r="F907" s="62"/>
      <c r="G907" s="58"/>
      <c r="H907" s="37"/>
      <c r="I907" s="60"/>
      <c r="J907" s="61"/>
    </row>
    <row r="908">
      <c r="A908" s="63"/>
      <c r="B908" s="64"/>
      <c r="C908" s="37"/>
      <c r="D908" s="61"/>
      <c r="E908" s="50"/>
      <c r="F908" s="62"/>
      <c r="G908" s="58"/>
      <c r="H908" s="37"/>
      <c r="I908" s="60"/>
      <c r="J908" s="61"/>
    </row>
    <row r="909">
      <c r="A909" s="63"/>
      <c r="B909" s="64"/>
      <c r="C909" s="37"/>
      <c r="D909" s="61"/>
      <c r="E909" s="50"/>
      <c r="F909" s="62"/>
      <c r="G909" s="58"/>
      <c r="H909" s="37"/>
      <c r="I909" s="60"/>
      <c r="J909" s="61"/>
    </row>
    <row r="910">
      <c r="A910" s="63"/>
      <c r="B910" s="64"/>
      <c r="C910" s="37"/>
      <c r="D910" s="61"/>
      <c r="E910" s="50"/>
      <c r="F910" s="62"/>
      <c r="G910" s="58"/>
      <c r="H910" s="37"/>
      <c r="I910" s="60"/>
      <c r="J910" s="61"/>
    </row>
    <row r="911">
      <c r="A911" s="63"/>
      <c r="B911" s="64"/>
      <c r="C911" s="37"/>
      <c r="D911" s="61"/>
      <c r="E911" s="50"/>
      <c r="F911" s="62"/>
      <c r="G911" s="58"/>
      <c r="H911" s="37"/>
      <c r="I911" s="60"/>
      <c r="J911" s="61"/>
    </row>
    <row r="912">
      <c r="A912" s="63"/>
      <c r="B912" s="64"/>
      <c r="C912" s="37"/>
      <c r="D912" s="61"/>
      <c r="E912" s="50"/>
      <c r="F912" s="62"/>
      <c r="G912" s="58"/>
      <c r="H912" s="37"/>
      <c r="I912" s="60"/>
      <c r="J912" s="61"/>
    </row>
    <row r="913">
      <c r="A913" s="63"/>
      <c r="B913" s="64"/>
      <c r="C913" s="37"/>
      <c r="D913" s="61"/>
      <c r="E913" s="50"/>
      <c r="F913" s="62"/>
      <c r="G913" s="58"/>
      <c r="H913" s="37"/>
      <c r="I913" s="60"/>
      <c r="J913" s="61"/>
    </row>
    <row r="914">
      <c r="A914" s="63"/>
      <c r="B914" s="64"/>
      <c r="C914" s="37"/>
      <c r="D914" s="61"/>
      <c r="E914" s="50"/>
      <c r="F914" s="62"/>
      <c r="G914" s="58"/>
      <c r="H914" s="37"/>
      <c r="I914" s="60"/>
      <c r="J914" s="61"/>
    </row>
    <row r="915">
      <c r="A915" s="63"/>
      <c r="B915" s="64"/>
      <c r="C915" s="37"/>
      <c r="D915" s="61"/>
      <c r="E915" s="50"/>
      <c r="F915" s="62"/>
      <c r="G915" s="58"/>
      <c r="H915" s="37"/>
      <c r="I915" s="60"/>
      <c r="J915" s="61"/>
    </row>
    <row r="916">
      <c r="A916" s="63"/>
      <c r="B916" s="64"/>
      <c r="C916" s="37"/>
      <c r="D916" s="61"/>
      <c r="E916" s="50"/>
      <c r="F916" s="62"/>
      <c r="G916" s="58"/>
      <c r="H916" s="37"/>
      <c r="I916" s="60"/>
      <c r="J916" s="61"/>
    </row>
    <row r="917">
      <c r="A917" s="63"/>
      <c r="B917" s="64"/>
      <c r="C917" s="37"/>
      <c r="D917" s="61"/>
      <c r="E917" s="50"/>
      <c r="F917" s="62"/>
      <c r="G917" s="58"/>
      <c r="H917" s="37"/>
      <c r="I917" s="60"/>
      <c r="J917" s="61"/>
    </row>
    <row r="918">
      <c r="A918" s="63"/>
      <c r="B918" s="64"/>
      <c r="C918" s="37"/>
      <c r="D918" s="61"/>
      <c r="E918" s="50"/>
      <c r="F918" s="62"/>
      <c r="G918" s="58"/>
      <c r="H918" s="37"/>
      <c r="I918" s="60"/>
      <c r="J918" s="61"/>
    </row>
    <row r="919">
      <c r="A919" s="63"/>
      <c r="B919" s="64"/>
      <c r="C919" s="37"/>
      <c r="D919" s="61"/>
      <c r="E919" s="50"/>
      <c r="F919" s="62"/>
      <c r="G919" s="58"/>
      <c r="H919" s="37"/>
      <c r="I919" s="60"/>
      <c r="J919" s="61"/>
    </row>
    <row r="920">
      <c r="A920" s="63"/>
      <c r="B920" s="64"/>
      <c r="C920" s="37"/>
      <c r="D920" s="61"/>
      <c r="E920" s="50"/>
      <c r="F920" s="62"/>
      <c r="G920" s="58"/>
      <c r="H920" s="37"/>
      <c r="I920" s="60"/>
      <c r="J920" s="61"/>
    </row>
    <row r="921">
      <c r="A921" s="63"/>
      <c r="B921" s="64"/>
      <c r="C921" s="37"/>
      <c r="D921" s="61"/>
      <c r="E921" s="50"/>
      <c r="F921" s="62"/>
      <c r="G921" s="58"/>
      <c r="H921" s="37"/>
      <c r="I921" s="60"/>
      <c r="J921" s="61"/>
    </row>
    <row r="922">
      <c r="A922" s="63"/>
      <c r="B922" s="64"/>
      <c r="C922" s="37"/>
      <c r="D922" s="61"/>
      <c r="E922" s="50"/>
      <c r="F922" s="62"/>
      <c r="G922" s="58"/>
      <c r="H922" s="37"/>
      <c r="I922" s="60"/>
      <c r="J922" s="61"/>
    </row>
    <row r="923">
      <c r="A923" s="63"/>
      <c r="B923" s="64"/>
      <c r="C923" s="37"/>
      <c r="D923" s="61"/>
      <c r="E923" s="50"/>
      <c r="F923" s="62"/>
      <c r="G923" s="58"/>
      <c r="H923" s="37"/>
      <c r="I923" s="60"/>
      <c r="J923" s="61"/>
    </row>
    <row r="924">
      <c r="A924" s="63"/>
      <c r="B924" s="64"/>
      <c r="C924" s="37"/>
      <c r="D924" s="61"/>
      <c r="E924" s="50"/>
      <c r="F924" s="62"/>
      <c r="G924" s="58"/>
      <c r="H924" s="37"/>
      <c r="I924" s="60"/>
      <c r="J924" s="61"/>
    </row>
    <row r="925">
      <c r="A925" s="63"/>
      <c r="B925" s="64"/>
      <c r="C925" s="37"/>
      <c r="D925" s="61"/>
      <c r="E925" s="50"/>
      <c r="F925" s="62"/>
      <c r="G925" s="58"/>
      <c r="H925" s="37"/>
      <c r="I925" s="60"/>
      <c r="J925" s="61"/>
    </row>
    <row r="926">
      <c r="A926" s="63"/>
      <c r="B926" s="64"/>
      <c r="C926" s="37"/>
      <c r="D926" s="61"/>
      <c r="E926" s="50"/>
      <c r="F926" s="62"/>
      <c r="G926" s="58"/>
      <c r="H926" s="37"/>
      <c r="I926" s="60"/>
      <c r="J926" s="61"/>
    </row>
    <row r="927">
      <c r="A927" s="63"/>
      <c r="B927" s="64"/>
      <c r="C927" s="37"/>
      <c r="D927" s="61"/>
      <c r="E927" s="50"/>
      <c r="F927" s="62"/>
      <c r="G927" s="58"/>
      <c r="H927" s="37"/>
      <c r="I927" s="60"/>
      <c r="J927" s="61"/>
    </row>
    <row r="928">
      <c r="A928" s="63"/>
      <c r="B928" s="64"/>
      <c r="C928" s="37"/>
      <c r="D928" s="61"/>
      <c r="E928" s="50"/>
      <c r="F928" s="62"/>
      <c r="G928" s="58"/>
      <c r="H928" s="37"/>
      <c r="I928" s="60"/>
      <c r="J928" s="61"/>
    </row>
    <row r="929">
      <c r="A929" s="63"/>
      <c r="B929" s="64"/>
      <c r="C929" s="37"/>
      <c r="D929" s="61"/>
      <c r="E929" s="50"/>
      <c r="F929" s="62"/>
      <c r="G929" s="58"/>
      <c r="H929" s="37"/>
      <c r="I929" s="60"/>
      <c r="J929" s="61"/>
    </row>
    <row r="930">
      <c r="A930" s="63"/>
      <c r="B930" s="64"/>
      <c r="C930" s="37"/>
      <c r="D930" s="61"/>
      <c r="E930" s="50"/>
      <c r="F930" s="62"/>
      <c r="G930" s="58"/>
      <c r="H930" s="37"/>
      <c r="I930" s="60"/>
      <c r="J930" s="61"/>
    </row>
    <row r="931">
      <c r="A931" s="63"/>
      <c r="B931" s="64"/>
      <c r="C931" s="37"/>
      <c r="D931" s="61"/>
      <c r="E931" s="50"/>
      <c r="F931" s="62"/>
      <c r="G931" s="58"/>
      <c r="H931" s="37"/>
      <c r="I931" s="60"/>
      <c r="J931" s="61"/>
    </row>
    <row r="932">
      <c r="A932" s="63"/>
      <c r="B932" s="64"/>
      <c r="C932" s="37"/>
      <c r="D932" s="61"/>
      <c r="E932" s="50"/>
      <c r="F932" s="62"/>
      <c r="G932" s="58"/>
      <c r="H932" s="37"/>
      <c r="I932" s="60"/>
      <c r="J932" s="61"/>
    </row>
    <row r="933">
      <c r="A933" s="63"/>
      <c r="B933" s="64"/>
      <c r="C933" s="37"/>
      <c r="D933" s="61"/>
      <c r="E933" s="50"/>
      <c r="F933" s="62"/>
      <c r="G933" s="58"/>
      <c r="H933" s="37"/>
      <c r="I933" s="60"/>
      <c r="J933" s="61"/>
    </row>
    <row r="934">
      <c r="A934" s="63"/>
      <c r="B934" s="64"/>
      <c r="C934" s="37"/>
      <c r="D934" s="61"/>
      <c r="E934" s="50"/>
      <c r="F934" s="62"/>
      <c r="G934" s="58"/>
      <c r="H934" s="37"/>
      <c r="I934" s="60"/>
      <c r="J934" s="61"/>
    </row>
    <row r="935">
      <c r="A935" s="63"/>
      <c r="B935" s="64"/>
      <c r="C935" s="37"/>
      <c r="D935" s="61"/>
      <c r="E935" s="50"/>
      <c r="F935" s="62"/>
      <c r="G935" s="58"/>
      <c r="H935" s="37"/>
      <c r="I935" s="60"/>
      <c r="J935" s="61"/>
    </row>
    <row r="936">
      <c r="A936" s="63"/>
      <c r="B936" s="64"/>
      <c r="C936" s="37"/>
      <c r="D936" s="61"/>
      <c r="E936" s="50"/>
      <c r="F936" s="62"/>
      <c r="G936" s="58"/>
      <c r="H936" s="37"/>
      <c r="I936" s="60"/>
      <c r="J936" s="61"/>
    </row>
    <row r="937">
      <c r="A937" s="63"/>
      <c r="B937" s="64"/>
      <c r="C937" s="37"/>
      <c r="D937" s="61"/>
      <c r="E937" s="50"/>
      <c r="F937" s="62"/>
      <c r="G937" s="58"/>
      <c r="H937" s="37"/>
      <c r="I937" s="60"/>
      <c r="J937" s="61"/>
    </row>
    <row r="938">
      <c r="A938" s="63"/>
      <c r="B938" s="64"/>
      <c r="C938" s="37"/>
      <c r="D938" s="61"/>
      <c r="E938" s="50"/>
      <c r="F938" s="62"/>
      <c r="G938" s="58"/>
      <c r="H938" s="37"/>
      <c r="I938" s="60"/>
      <c r="J938" s="61"/>
    </row>
    <row r="939">
      <c r="A939" s="63"/>
      <c r="B939" s="64"/>
      <c r="C939" s="37"/>
      <c r="D939" s="61"/>
      <c r="E939" s="50"/>
      <c r="F939" s="62"/>
      <c r="G939" s="58"/>
      <c r="H939" s="37"/>
      <c r="I939" s="60"/>
      <c r="J939" s="61"/>
    </row>
    <row r="940">
      <c r="A940" s="63"/>
      <c r="B940" s="64"/>
      <c r="C940" s="37"/>
      <c r="D940" s="61"/>
      <c r="E940" s="50"/>
      <c r="F940" s="62"/>
      <c r="G940" s="58"/>
      <c r="H940" s="37"/>
      <c r="I940" s="60"/>
      <c r="J940" s="61"/>
    </row>
    <row r="941">
      <c r="A941" s="63"/>
      <c r="B941" s="64"/>
      <c r="C941" s="37"/>
      <c r="D941" s="61"/>
      <c r="E941" s="50"/>
      <c r="F941" s="62"/>
      <c r="G941" s="58"/>
      <c r="H941" s="37"/>
      <c r="I941" s="60"/>
      <c r="J941" s="61"/>
    </row>
    <row r="942">
      <c r="A942" s="63"/>
      <c r="B942" s="64"/>
      <c r="C942" s="37"/>
      <c r="D942" s="61"/>
      <c r="E942" s="50"/>
      <c r="F942" s="62"/>
      <c r="G942" s="58"/>
      <c r="H942" s="37"/>
      <c r="I942" s="60"/>
      <c r="J942" s="61"/>
    </row>
    <row r="943">
      <c r="A943" s="63"/>
      <c r="B943" s="64"/>
      <c r="C943" s="37"/>
      <c r="D943" s="61"/>
      <c r="E943" s="50"/>
      <c r="F943" s="62"/>
      <c r="G943" s="58"/>
      <c r="H943" s="37"/>
      <c r="I943" s="60"/>
      <c r="J943" s="61"/>
    </row>
    <row r="944">
      <c r="A944" s="63"/>
      <c r="B944" s="64"/>
      <c r="C944" s="37"/>
      <c r="D944" s="61"/>
      <c r="E944" s="50"/>
      <c r="F944" s="62"/>
      <c r="G944" s="58"/>
      <c r="H944" s="37"/>
      <c r="I944" s="60"/>
      <c r="J944" s="61"/>
    </row>
    <row r="945">
      <c r="A945" s="63"/>
      <c r="B945" s="64"/>
      <c r="C945" s="37"/>
      <c r="D945" s="61"/>
      <c r="E945" s="50"/>
      <c r="F945" s="62"/>
      <c r="G945" s="58"/>
      <c r="H945" s="37"/>
      <c r="I945" s="60"/>
      <c r="J945" s="61"/>
    </row>
    <row r="946">
      <c r="A946" s="63"/>
      <c r="B946" s="64"/>
      <c r="C946" s="37"/>
      <c r="D946" s="61"/>
      <c r="E946" s="50"/>
      <c r="F946" s="62"/>
      <c r="G946" s="58"/>
      <c r="H946" s="37"/>
      <c r="I946" s="60"/>
      <c r="J946" s="61"/>
    </row>
    <row r="947">
      <c r="A947" s="63"/>
      <c r="B947" s="64"/>
      <c r="C947" s="37"/>
      <c r="D947" s="61"/>
      <c r="E947" s="50"/>
      <c r="F947" s="62"/>
      <c r="G947" s="58"/>
      <c r="H947" s="37"/>
      <c r="I947" s="60"/>
      <c r="J947" s="61"/>
    </row>
    <row r="948">
      <c r="A948" s="63"/>
      <c r="B948" s="64"/>
      <c r="C948" s="37"/>
      <c r="D948" s="61"/>
      <c r="E948" s="50"/>
      <c r="F948" s="62"/>
      <c r="G948" s="58"/>
      <c r="H948" s="37"/>
      <c r="I948" s="60"/>
      <c r="J948" s="61"/>
    </row>
    <row r="949">
      <c r="A949" s="63"/>
      <c r="B949" s="64"/>
      <c r="C949" s="37"/>
      <c r="D949" s="61"/>
      <c r="E949" s="50"/>
      <c r="F949" s="62"/>
      <c r="G949" s="58"/>
      <c r="H949" s="37"/>
      <c r="I949" s="60"/>
      <c r="J949" s="61"/>
    </row>
    <row r="950">
      <c r="A950" s="63"/>
      <c r="B950" s="64"/>
      <c r="C950" s="37"/>
      <c r="D950" s="61"/>
      <c r="E950" s="50"/>
      <c r="F950" s="62"/>
      <c r="G950" s="58"/>
      <c r="H950" s="37"/>
      <c r="I950" s="60"/>
      <c r="J950" s="61"/>
    </row>
    <row r="951">
      <c r="A951" s="63"/>
      <c r="B951" s="64"/>
      <c r="C951" s="37"/>
      <c r="D951" s="61"/>
      <c r="E951" s="50"/>
      <c r="F951" s="62"/>
      <c r="G951" s="58"/>
      <c r="H951" s="37"/>
      <c r="I951" s="60"/>
      <c r="J951" s="61"/>
    </row>
    <row r="952">
      <c r="A952" s="63"/>
      <c r="B952" s="64"/>
      <c r="C952" s="37"/>
      <c r="D952" s="61"/>
      <c r="E952" s="50"/>
      <c r="F952" s="62"/>
      <c r="G952" s="58"/>
      <c r="H952" s="37"/>
      <c r="I952" s="60"/>
      <c r="J952" s="61"/>
    </row>
    <row r="953">
      <c r="A953" s="63"/>
      <c r="B953" s="64"/>
      <c r="C953" s="37"/>
      <c r="D953" s="61"/>
      <c r="E953" s="50"/>
      <c r="F953" s="62"/>
      <c r="G953" s="58"/>
      <c r="H953" s="37"/>
      <c r="I953" s="60"/>
      <c r="J953" s="61"/>
    </row>
    <row r="954">
      <c r="A954" s="63"/>
      <c r="B954" s="64"/>
      <c r="C954" s="37"/>
      <c r="D954" s="61"/>
      <c r="E954" s="50"/>
      <c r="F954" s="62"/>
      <c r="G954" s="58"/>
      <c r="H954" s="37"/>
      <c r="I954" s="60"/>
      <c r="J954" s="61"/>
    </row>
    <row r="955">
      <c r="A955" s="63"/>
      <c r="B955" s="64"/>
      <c r="C955" s="37"/>
      <c r="D955" s="61"/>
      <c r="E955" s="50"/>
      <c r="F955" s="62"/>
      <c r="G955" s="58"/>
      <c r="H955" s="37"/>
      <c r="I955" s="60"/>
      <c r="J955" s="61"/>
    </row>
    <row r="956">
      <c r="A956" s="63"/>
      <c r="B956" s="64"/>
      <c r="C956" s="37"/>
      <c r="D956" s="61"/>
      <c r="E956" s="50"/>
      <c r="F956" s="62"/>
      <c r="G956" s="58"/>
      <c r="H956" s="37"/>
      <c r="I956" s="60"/>
      <c r="J956" s="61"/>
    </row>
    <row r="957">
      <c r="A957" s="63"/>
      <c r="B957" s="64"/>
      <c r="C957" s="37"/>
      <c r="D957" s="61"/>
      <c r="E957" s="50"/>
      <c r="F957" s="62"/>
      <c r="G957" s="58"/>
      <c r="H957" s="37"/>
      <c r="I957" s="60"/>
      <c r="J957" s="61"/>
    </row>
    <row r="958">
      <c r="A958" s="63"/>
      <c r="B958" s="64"/>
      <c r="C958" s="37"/>
      <c r="D958" s="61"/>
      <c r="E958" s="50"/>
      <c r="F958" s="62"/>
      <c r="G958" s="58"/>
      <c r="H958" s="37"/>
      <c r="I958" s="60"/>
      <c r="J958" s="61"/>
    </row>
    <row r="959">
      <c r="A959" s="63"/>
      <c r="B959" s="64"/>
      <c r="C959" s="37"/>
      <c r="D959" s="61"/>
      <c r="E959" s="50"/>
      <c r="F959" s="62"/>
      <c r="G959" s="58"/>
      <c r="H959" s="37"/>
      <c r="I959" s="60"/>
      <c r="J959" s="61"/>
    </row>
    <row r="960">
      <c r="A960" s="63"/>
      <c r="B960" s="64"/>
      <c r="C960" s="37"/>
      <c r="D960" s="61"/>
      <c r="E960" s="50"/>
      <c r="F960" s="62"/>
      <c r="G960" s="58"/>
      <c r="H960" s="37"/>
      <c r="I960" s="60"/>
      <c r="J960" s="61"/>
    </row>
    <row r="961">
      <c r="A961" s="63"/>
      <c r="B961" s="64"/>
      <c r="C961" s="37"/>
      <c r="D961" s="61"/>
      <c r="E961" s="50"/>
      <c r="F961" s="62"/>
      <c r="G961" s="58"/>
      <c r="H961" s="37"/>
      <c r="I961" s="60"/>
      <c r="J961" s="61"/>
    </row>
    <row r="962">
      <c r="A962" s="63"/>
      <c r="B962" s="64"/>
      <c r="C962" s="37"/>
      <c r="D962" s="61"/>
      <c r="E962" s="50"/>
      <c r="F962" s="62"/>
      <c r="G962" s="58"/>
      <c r="H962" s="37"/>
      <c r="I962" s="60"/>
      <c r="J962" s="61"/>
    </row>
    <row r="963">
      <c r="A963" s="63"/>
      <c r="B963" s="64"/>
      <c r="C963" s="37"/>
      <c r="D963" s="61"/>
      <c r="E963" s="50"/>
      <c r="F963" s="62"/>
      <c r="G963" s="58"/>
      <c r="H963" s="37"/>
      <c r="I963" s="60"/>
      <c r="J963" s="61"/>
    </row>
    <row r="964">
      <c r="A964" s="63"/>
      <c r="B964" s="64"/>
      <c r="C964" s="37"/>
      <c r="D964" s="61"/>
      <c r="E964" s="50"/>
      <c r="F964" s="62"/>
      <c r="G964" s="58"/>
      <c r="H964" s="37"/>
      <c r="I964" s="60"/>
      <c r="J964" s="61"/>
    </row>
    <row r="965">
      <c r="A965" s="63"/>
      <c r="B965" s="64"/>
      <c r="C965" s="37"/>
      <c r="D965" s="61"/>
      <c r="E965" s="50"/>
      <c r="F965" s="62"/>
      <c r="G965" s="58"/>
      <c r="H965" s="37"/>
      <c r="I965" s="60"/>
      <c r="J965" s="61"/>
    </row>
    <row r="966">
      <c r="A966" s="63"/>
      <c r="B966" s="64"/>
      <c r="C966" s="37"/>
      <c r="D966" s="61"/>
      <c r="E966" s="50"/>
      <c r="F966" s="62"/>
      <c r="G966" s="58"/>
      <c r="H966" s="37"/>
      <c r="I966" s="60"/>
      <c r="J966" s="61"/>
    </row>
    <row r="967">
      <c r="A967" s="63"/>
      <c r="B967" s="64"/>
      <c r="C967" s="37"/>
      <c r="D967" s="61"/>
      <c r="E967" s="50"/>
      <c r="F967" s="62"/>
      <c r="G967" s="58"/>
      <c r="H967" s="37"/>
      <c r="I967" s="60"/>
      <c r="J967" s="61"/>
    </row>
    <row r="968">
      <c r="A968" s="63"/>
      <c r="B968" s="64"/>
      <c r="C968" s="37"/>
      <c r="D968" s="61"/>
      <c r="E968" s="50"/>
      <c r="F968" s="62"/>
      <c r="G968" s="58"/>
      <c r="H968" s="37"/>
      <c r="I968" s="60"/>
      <c r="J968" s="61"/>
    </row>
    <row r="969">
      <c r="A969" s="63"/>
      <c r="B969" s="64"/>
      <c r="C969" s="37"/>
      <c r="D969" s="61"/>
      <c r="E969" s="50"/>
      <c r="F969" s="62"/>
      <c r="G969" s="58"/>
      <c r="H969" s="37"/>
      <c r="I969" s="60"/>
      <c r="J969" s="61"/>
    </row>
    <row r="970">
      <c r="A970" s="63"/>
      <c r="B970" s="64"/>
      <c r="C970" s="37"/>
      <c r="D970" s="61"/>
      <c r="E970" s="50"/>
      <c r="F970" s="62"/>
      <c r="G970" s="58"/>
      <c r="H970" s="37"/>
      <c r="I970" s="60"/>
      <c r="J970" s="61"/>
    </row>
    <row r="971">
      <c r="A971" s="63"/>
      <c r="B971" s="64"/>
      <c r="C971" s="37"/>
      <c r="D971" s="61"/>
      <c r="E971" s="50"/>
      <c r="F971" s="62"/>
      <c r="G971" s="58"/>
      <c r="H971" s="37"/>
      <c r="I971" s="60"/>
      <c r="J971" s="61"/>
    </row>
    <row r="972">
      <c r="A972" s="63"/>
      <c r="B972" s="64"/>
      <c r="C972" s="37"/>
      <c r="D972" s="61"/>
      <c r="E972" s="50"/>
      <c r="F972" s="62"/>
      <c r="G972" s="58"/>
      <c r="H972" s="37"/>
      <c r="I972" s="60"/>
      <c r="J972" s="61"/>
    </row>
    <row r="973">
      <c r="A973" s="63"/>
      <c r="B973" s="64"/>
      <c r="C973" s="37"/>
      <c r="D973" s="61"/>
      <c r="E973" s="50"/>
      <c r="F973" s="62"/>
      <c r="G973" s="58"/>
      <c r="H973" s="37"/>
      <c r="I973" s="60"/>
      <c r="J973" s="61"/>
    </row>
    <row r="974">
      <c r="A974" s="63"/>
      <c r="B974" s="64"/>
      <c r="C974" s="37"/>
      <c r="D974" s="61"/>
      <c r="E974" s="50"/>
      <c r="F974" s="62"/>
      <c r="G974" s="58"/>
      <c r="H974" s="37"/>
      <c r="I974" s="60"/>
      <c r="J974" s="61"/>
    </row>
    <row r="975">
      <c r="A975" s="63"/>
      <c r="B975" s="64"/>
      <c r="C975" s="37"/>
      <c r="D975" s="61"/>
      <c r="E975" s="50"/>
      <c r="F975" s="62"/>
      <c r="G975" s="58"/>
      <c r="H975" s="37"/>
      <c r="I975" s="60"/>
      <c r="J975" s="61"/>
    </row>
    <row r="976">
      <c r="A976" s="63"/>
      <c r="B976" s="64"/>
      <c r="C976" s="37"/>
      <c r="D976" s="61"/>
      <c r="E976" s="50"/>
      <c r="F976" s="62"/>
      <c r="G976" s="58"/>
      <c r="H976" s="37"/>
      <c r="I976" s="60"/>
      <c r="J976" s="61"/>
    </row>
    <row r="977">
      <c r="A977" s="63"/>
      <c r="B977" s="64"/>
      <c r="C977" s="37"/>
      <c r="D977" s="61"/>
      <c r="E977" s="50"/>
      <c r="F977" s="62"/>
      <c r="G977" s="58"/>
      <c r="H977" s="37"/>
      <c r="I977" s="60"/>
      <c r="J977" s="61"/>
    </row>
    <row r="978">
      <c r="A978" s="63"/>
      <c r="B978" s="64"/>
      <c r="C978" s="37"/>
      <c r="D978" s="61"/>
      <c r="E978" s="50"/>
      <c r="F978" s="62"/>
      <c r="G978" s="58"/>
      <c r="H978" s="37"/>
      <c r="I978" s="60"/>
      <c r="J978" s="61"/>
    </row>
    <row r="979">
      <c r="A979" s="63"/>
      <c r="B979" s="64"/>
      <c r="C979" s="37"/>
      <c r="D979" s="61"/>
      <c r="E979" s="50"/>
      <c r="F979" s="62"/>
      <c r="G979" s="58"/>
      <c r="H979" s="37"/>
      <c r="I979" s="60"/>
      <c r="J979" s="61"/>
    </row>
    <row r="980">
      <c r="A980" s="63"/>
      <c r="B980" s="64"/>
      <c r="C980" s="37"/>
      <c r="D980" s="61"/>
      <c r="E980" s="50"/>
      <c r="F980" s="62"/>
      <c r="G980" s="58"/>
      <c r="H980" s="37"/>
      <c r="I980" s="60"/>
      <c r="J980" s="61"/>
    </row>
    <row r="981">
      <c r="A981" s="63"/>
      <c r="B981" s="64"/>
      <c r="C981" s="37"/>
      <c r="D981" s="61"/>
      <c r="E981" s="50"/>
      <c r="F981" s="62"/>
      <c r="G981" s="58"/>
      <c r="H981" s="37"/>
      <c r="I981" s="60"/>
      <c r="J981" s="61"/>
    </row>
    <row r="982">
      <c r="A982" s="63"/>
      <c r="B982" s="64"/>
      <c r="C982" s="37"/>
      <c r="D982" s="61"/>
      <c r="E982" s="50"/>
      <c r="F982" s="62"/>
      <c r="G982" s="58"/>
      <c r="H982" s="37"/>
      <c r="I982" s="60"/>
      <c r="J982" s="61"/>
    </row>
    <row r="983">
      <c r="A983" s="63"/>
      <c r="B983" s="64"/>
      <c r="C983" s="37"/>
      <c r="D983" s="61"/>
      <c r="E983" s="50"/>
      <c r="F983" s="62"/>
      <c r="G983" s="58"/>
      <c r="H983" s="37"/>
      <c r="I983" s="60"/>
      <c r="J983" s="61"/>
    </row>
    <row r="984">
      <c r="A984" s="63"/>
      <c r="B984" s="64"/>
      <c r="C984" s="37"/>
      <c r="D984" s="61"/>
      <c r="E984" s="50"/>
      <c r="F984" s="62"/>
      <c r="G984" s="58"/>
      <c r="H984" s="37"/>
      <c r="I984" s="60"/>
      <c r="J984" s="61"/>
    </row>
    <row r="985">
      <c r="A985" s="63"/>
      <c r="B985" s="64"/>
      <c r="C985" s="37"/>
      <c r="D985" s="61"/>
      <c r="E985" s="50"/>
      <c r="F985" s="62"/>
      <c r="G985" s="58"/>
      <c r="H985" s="37"/>
      <c r="I985" s="60"/>
      <c r="J985" s="61"/>
    </row>
    <row r="986">
      <c r="A986" s="63"/>
      <c r="B986" s="64"/>
      <c r="C986" s="37"/>
      <c r="D986" s="61"/>
      <c r="E986" s="50"/>
      <c r="F986" s="62"/>
      <c r="G986" s="58"/>
      <c r="H986" s="37"/>
      <c r="I986" s="60"/>
      <c r="J986" s="61"/>
    </row>
    <row r="987">
      <c r="A987" s="63"/>
      <c r="B987" s="64"/>
      <c r="C987" s="37"/>
      <c r="D987" s="61"/>
      <c r="E987" s="50"/>
      <c r="F987" s="62"/>
      <c r="G987" s="58"/>
      <c r="H987" s="37"/>
      <c r="I987" s="60"/>
      <c r="J987" s="61"/>
    </row>
    <row r="988">
      <c r="A988" s="63"/>
      <c r="B988" s="64"/>
      <c r="C988" s="37"/>
      <c r="D988" s="61"/>
      <c r="E988" s="50"/>
      <c r="F988" s="62"/>
      <c r="G988" s="58"/>
      <c r="H988" s="37"/>
      <c r="I988" s="60"/>
      <c r="J988" s="61"/>
    </row>
    <row r="989">
      <c r="A989" s="63"/>
      <c r="B989" s="64"/>
      <c r="C989" s="37"/>
      <c r="D989" s="61"/>
      <c r="E989" s="50"/>
      <c r="F989" s="62"/>
      <c r="G989" s="58"/>
      <c r="H989" s="37"/>
      <c r="I989" s="60"/>
      <c r="J989" s="61"/>
    </row>
    <row r="990">
      <c r="A990" s="63"/>
      <c r="B990" s="64"/>
      <c r="C990" s="37"/>
      <c r="D990" s="61"/>
      <c r="E990" s="50"/>
      <c r="F990" s="62"/>
      <c r="G990" s="58"/>
      <c r="H990" s="37"/>
      <c r="I990" s="60"/>
      <c r="J990" s="61"/>
    </row>
    <row r="991">
      <c r="A991" s="63"/>
      <c r="B991" s="64"/>
      <c r="C991" s="37"/>
      <c r="D991" s="61"/>
      <c r="E991" s="50"/>
      <c r="F991" s="62"/>
      <c r="G991" s="58"/>
      <c r="H991" s="37"/>
      <c r="I991" s="60"/>
      <c r="J991" s="61"/>
    </row>
    <row r="992">
      <c r="A992" s="63"/>
      <c r="B992" s="64"/>
      <c r="C992" s="37"/>
      <c r="D992" s="61"/>
      <c r="E992" s="50"/>
      <c r="F992" s="62"/>
      <c r="G992" s="58"/>
      <c r="H992" s="37"/>
      <c r="I992" s="60"/>
      <c r="J992" s="61"/>
    </row>
    <row r="993">
      <c r="A993" s="63"/>
      <c r="B993" s="64"/>
      <c r="C993" s="37"/>
      <c r="D993" s="61"/>
      <c r="E993" s="50"/>
      <c r="F993" s="62"/>
      <c r="G993" s="58"/>
      <c r="H993" s="37"/>
      <c r="I993" s="60"/>
      <c r="J993" s="61"/>
    </row>
    <row r="994">
      <c r="A994" s="63"/>
      <c r="B994" s="64"/>
      <c r="C994" s="37"/>
      <c r="D994" s="61"/>
      <c r="E994" s="50"/>
      <c r="F994" s="62"/>
      <c r="G994" s="58"/>
      <c r="H994" s="37"/>
      <c r="I994" s="60"/>
      <c r="J994" s="61"/>
    </row>
    <row r="995">
      <c r="A995" s="63"/>
      <c r="B995" s="64"/>
      <c r="C995" s="37"/>
      <c r="D995" s="61"/>
      <c r="E995" s="50"/>
      <c r="F995" s="62"/>
      <c r="G995" s="58"/>
      <c r="H995" s="37"/>
      <c r="I995" s="60"/>
      <c r="J995" s="61"/>
    </row>
    <row r="996">
      <c r="A996" s="63"/>
      <c r="B996" s="64"/>
      <c r="C996" s="37"/>
      <c r="D996" s="61"/>
      <c r="E996" s="50"/>
      <c r="F996" s="62"/>
      <c r="G996" s="58"/>
      <c r="H996" s="37"/>
      <c r="I996" s="60"/>
      <c r="J996" s="61"/>
    </row>
    <row r="997">
      <c r="A997" s="63"/>
      <c r="B997" s="64"/>
      <c r="C997" s="37"/>
      <c r="D997" s="61"/>
      <c r="E997" s="50"/>
      <c r="F997" s="62"/>
      <c r="G997" s="58"/>
      <c r="H997" s="37"/>
      <c r="I997" s="60"/>
      <c r="J997" s="61"/>
    </row>
    <row r="998">
      <c r="A998" s="63"/>
      <c r="B998" s="64"/>
      <c r="C998" s="37"/>
      <c r="D998" s="61"/>
      <c r="E998" s="50"/>
      <c r="F998" s="62"/>
      <c r="G998" s="58"/>
      <c r="H998" s="37"/>
      <c r="I998" s="60"/>
      <c r="J998" s="61"/>
    </row>
    <row r="999">
      <c r="A999" s="63"/>
      <c r="B999" s="64"/>
      <c r="C999" s="37"/>
      <c r="D999" s="61"/>
      <c r="E999" s="50"/>
      <c r="F999" s="62"/>
      <c r="G999" s="58"/>
      <c r="H999" s="37"/>
      <c r="I999" s="60"/>
      <c r="J999" s="61"/>
    </row>
    <row r="1000">
      <c r="A1000" s="63"/>
      <c r="B1000" s="64"/>
      <c r="C1000" s="37"/>
      <c r="D1000" s="61"/>
      <c r="E1000" s="50"/>
      <c r="F1000" s="62"/>
      <c r="G1000" s="58"/>
      <c r="H1000" s="37"/>
      <c r="I1000" s="60"/>
      <c r="J1000" s="6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10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</row>
    <row r="2">
      <c r="A2" s="27" t="s">
        <v>104</v>
      </c>
      <c r="B2" s="28" t="s">
        <v>701</v>
      </c>
      <c r="C2" s="29" t="s">
        <v>702</v>
      </c>
      <c r="D2" s="30">
        <v>8.0</v>
      </c>
      <c r="E2" s="25"/>
      <c r="F2" s="57" t="s">
        <v>703</v>
      </c>
      <c r="G2" s="65" t="s">
        <v>704</v>
      </c>
      <c r="H2" s="29" t="s">
        <v>572</v>
      </c>
      <c r="I2" s="59"/>
      <c r="J2" s="56" t="s">
        <v>705</v>
      </c>
    </row>
    <row r="3">
      <c r="A3" s="27" t="s">
        <v>701</v>
      </c>
      <c r="B3" s="28" t="s">
        <v>706</v>
      </c>
      <c r="C3" s="29" t="s">
        <v>707</v>
      </c>
      <c r="D3" s="30">
        <v>6.0</v>
      </c>
      <c r="E3" s="25"/>
      <c r="F3" s="57" t="s">
        <v>708</v>
      </c>
      <c r="G3" s="58"/>
      <c r="H3" s="37"/>
      <c r="I3" s="60"/>
      <c r="J3" s="56" t="s">
        <v>709</v>
      </c>
    </row>
    <row r="4">
      <c r="A4" s="27" t="s">
        <v>710</v>
      </c>
      <c r="B4" s="28" t="s">
        <v>711</v>
      </c>
      <c r="C4" s="29" t="s">
        <v>712</v>
      </c>
      <c r="D4" s="30">
        <v>6.0</v>
      </c>
      <c r="E4" s="25"/>
      <c r="F4" s="57" t="s">
        <v>713</v>
      </c>
      <c r="G4" s="58"/>
      <c r="H4" s="37"/>
      <c r="I4" s="60"/>
      <c r="J4" s="56" t="s">
        <v>714</v>
      </c>
    </row>
    <row r="5">
      <c r="A5" s="27" t="s">
        <v>715</v>
      </c>
      <c r="B5" s="28" t="s">
        <v>703</v>
      </c>
      <c r="C5" s="29" t="s">
        <v>716</v>
      </c>
      <c r="D5" s="30">
        <v>7.0</v>
      </c>
      <c r="E5" s="25"/>
      <c r="F5" s="57" t="s">
        <v>413</v>
      </c>
      <c r="G5" s="58"/>
      <c r="H5" s="37"/>
      <c r="I5" s="60"/>
      <c r="J5" s="61"/>
    </row>
    <row r="6">
      <c r="A6" s="27" t="s">
        <v>717</v>
      </c>
      <c r="B6" s="28" t="s">
        <v>718</v>
      </c>
      <c r="C6" s="29" t="s">
        <v>719</v>
      </c>
      <c r="D6" s="30">
        <v>7.0</v>
      </c>
      <c r="E6" s="25"/>
      <c r="F6" s="57" t="s">
        <v>720</v>
      </c>
      <c r="G6" s="58"/>
      <c r="H6" s="37"/>
      <c r="I6" s="60"/>
      <c r="J6" s="61"/>
    </row>
    <row r="7">
      <c r="A7" s="27" t="s">
        <v>721</v>
      </c>
      <c r="B7" s="28" t="s">
        <v>574</v>
      </c>
      <c r="C7" s="29" t="s">
        <v>722</v>
      </c>
      <c r="D7" s="30">
        <v>2.0</v>
      </c>
      <c r="E7" s="25"/>
      <c r="F7" s="57" t="s">
        <v>723</v>
      </c>
      <c r="G7" s="58"/>
      <c r="H7" s="37"/>
      <c r="I7" s="60"/>
      <c r="J7" s="61"/>
    </row>
    <row r="8">
      <c r="A8" s="27" t="s">
        <v>724</v>
      </c>
      <c r="B8" s="28" t="s">
        <v>725</v>
      </c>
      <c r="C8" s="29" t="s">
        <v>726</v>
      </c>
      <c r="D8" s="30">
        <v>2.0</v>
      </c>
      <c r="E8" s="25"/>
      <c r="F8" s="57" t="s">
        <v>341</v>
      </c>
      <c r="G8" s="58"/>
      <c r="H8" s="37"/>
      <c r="I8" s="60"/>
      <c r="J8" s="61"/>
    </row>
    <row r="9">
      <c r="A9" s="27" t="s">
        <v>727</v>
      </c>
      <c r="B9" s="28" t="s">
        <v>728</v>
      </c>
      <c r="C9" s="29" t="s">
        <v>729</v>
      </c>
      <c r="D9" s="30">
        <v>5.0</v>
      </c>
      <c r="E9" s="25"/>
      <c r="F9" s="57" t="s">
        <v>730</v>
      </c>
      <c r="G9" s="58"/>
      <c r="H9" s="37"/>
      <c r="I9" s="60"/>
      <c r="J9" s="61"/>
    </row>
    <row r="10">
      <c r="A10" s="27" t="s">
        <v>731</v>
      </c>
      <c r="B10" s="28" t="s">
        <v>732</v>
      </c>
      <c r="C10" s="29" t="s">
        <v>733</v>
      </c>
      <c r="D10" s="30">
        <v>4.0</v>
      </c>
      <c r="E10" s="25"/>
      <c r="F10" s="57" t="s">
        <v>734</v>
      </c>
      <c r="G10" s="58"/>
      <c r="H10" s="37"/>
      <c r="I10" s="60"/>
      <c r="J10" s="61"/>
    </row>
    <row r="11">
      <c r="A11" s="27" t="s">
        <v>735</v>
      </c>
      <c r="B11" s="28" t="s">
        <v>619</v>
      </c>
      <c r="C11" s="29" t="s">
        <v>736</v>
      </c>
      <c r="D11" s="30">
        <v>5.0</v>
      </c>
      <c r="E11" s="25"/>
      <c r="F11" s="57" t="s">
        <v>499</v>
      </c>
      <c r="G11" s="58"/>
      <c r="H11" s="37"/>
      <c r="I11" s="60"/>
      <c r="J11" s="61"/>
    </row>
    <row r="12">
      <c r="A12" s="27" t="s">
        <v>422</v>
      </c>
      <c r="B12" s="28" t="s">
        <v>484</v>
      </c>
      <c r="C12" s="29" t="s">
        <v>737</v>
      </c>
      <c r="D12" s="30">
        <v>6.0</v>
      </c>
      <c r="E12" s="25"/>
      <c r="F12" s="57" t="s">
        <v>738</v>
      </c>
      <c r="G12" s="58"/>
      <c r="H12" s="37"/>
      <c r="I12" s="60"/>
      <c r="J12" s="61"/>
    </row>
    <row r="13">
      <c r="A13" s="27" t="s">
        <v>237</v>
      </c>
      <c r="B13" s="28" t="s">
        <v>739</v>
      </c>
      <c r="C13" s="29" t="s">
        <v>740</v>
      </c>
      <c r="D13" s="30">
        <v>6.0</v>
      </c>
      <c r="E13" s="25"/>
      <c r="F13" s="57" t="s">
        <v>139</v>
      </c>
      <c r="G13" s="58"/>
      <c r="H13" s="37"/>
      <c r="I13" s="60"/>
      <c r="J13" s="61"/>
    </row>
    <row r="14">
      <c r="A14" s="27" t="s">
        <v>741</v>
      </c>
      <c r="B14" s="28" t="s">
        <v>742</v>
      </c>
      <c r="C14" s="29" t="s">
        <v>743</v>
      </c>
      <c r="D14" s="30">
        <v>5.0</v>
      </c>
      <c r="E14" s="25"/>
      <c r="F14" s="57" t="s">
        <v>744</v>
      </c>
      <c r="G14" s="58"/>
      <c r="H14" s="37"/>
      <c r="I14" s="60"/>
      <c r="J14" s="61"/>
    </row>
    <row r="15">
      <c r="A15" s="27" t="s">
        <v>745</v>
      </c>
      <c r="B15" s="28" t="s">
        <v>746</v>
      </c>
      <c r="C15" s="29" t="s">
        <v>747</v>
      </c>
      <c r="D15" s="30">
        <v>5.0</v>
      </c>
      <c r="E15" s="25"/>
      <c r="F15" s="57" t="s">
        <v>549</v>
      </c>
      <c r="G15" s="58"/>
      <c r="H15" s="37"/>
      <c r="I15" s="60"/>
      <c r="J15" s="61"/>
    </row>
    <row r="16">
      <c r="A16" s="27" t="s">
        <v>748</v>
      </c>
      <c r="B16" s="28" t="s">
        <v>749</v>
      </c>
      <c r="C16" s="29" t="s">
        <v>750</v>
      </c>
      <c r="D16" s="30">
        <v>5.0</v>
      </c>
      <c r="E16" s="25"/>
      <c r="F16" s="57" t="s">
        <v>751</v>
      </c>
      <c r="G16" s="58"/>
      <c r="H16" s="37"/>
      <c r="I16" s="60"/>
      <c r="J16" s="61"/>
    </row>
    <row r="17">
      <c r="A17" s="27" t="s">
        <v>115</v>
      </c>
      <c r="B17" s="28" t="s">
        <v>752</v>
      </c>
      <c r="C17" s="29" t="s">
        <v>753</v>
      </c>
      <c r="D17" s="30">
        <v>7.0</v>
      </c>
      <c r="E17" s="25"/>
      <c r="F17" s="57" t="s">
        <v>553</v>
      </c>
      <c r="G17" s="58"/>
      <c r="H17" s="37"/>
      <c r="I17" s="60"/>
      <c r="J17" s="61"/>
    </row>
    <row r="18">
      <c r="A18" s="27" t="s">
        <v>754</v>
      </c>
      <c r="B18" s="28" t="s">
        <v>755</v>
      </c>
      <c r="C18" s="29" t="s">
        <v>756</v>
      </c>
      <c r="D18" s="30">
        <v>7.0</v>
      </c>
      <c r="E18" s="25"/>
      <c r="F18" s="57" t="s">
        <v>757</v>
      </c>
      <c r="G18" s="58"/>
      <c r="H18" s="37"/>
      <c r="I18" s="60"/>
      <c r="J18" s="61"/>
    </row>
    <row r="19">
      <c r="A19" s="27" t="s">
        <v>638</v>
      </c>
      <c r="B19" s="28" t="s">
        <v>649</v>
      </c>
      <c r="C19" s="29" t="s">
        <v>758</v>
      </c>
      <c r="D19" s="30">
        <v>7.0</v>
      </c>
      <c r="E19" s="25"/>
      <c r="F19" s="57" t="s">
        <v>759</v>
      </c>
      <c r="G19" s="58"/>
      <c r="H19" s="37"/>
      <c r="I19" s="60"/>
      <c r="J19" s="61"/>
    </row>
    <row r="20">
      <c r="A20" s="27" t="s">
        <v>296</v>
      </c>
      <c r="B20" s="28" t="s">
        <v>760</v>
      </c>
      <c r="C20" s="29" t="s">
        <v>761</v>
      </c>
      <c r="D20" s="30">
        <v>6.0</v>
      </c>
      <c r="E20" s="25"/>
      <c r="F20" s="57" t="s">
        <v>762</v>
      </c>
      <c r="G20" s="58"/>
      <c r="H20" s="37"/>
      <c r="I20" s="60"/>
      <c r="J20" s="61"/>
    </row>
    <row r="21">
      <c r="A21" s="27" t="s">
        <v>763</v>
      </c>
      <c r="B21" s="28" t="s">
        <v>764</v>
      </c>
      <c r="C21" s="29" t="s">
        <v>765</v>
      </c>
      <c r="D21" s="30">
        <v>8.0</v>
      </c>
      <c r="E21" s="25"/>
      <c r="F21" s="57" t="s">
        <v>766</v>
      </c>
      <c r="G21" s="58"/>
      <c r="H21" s="37"/>
      <c r="I21" s="60"/>
      <c r="J21" s="61"/>
    </row>
    <row r="22">
      <c r="A22" s="27" t="s">
        <v>767</v>
      </c>
      <c r="B22" s="28" t="s">
        <v>768</v>
      </c>
      <c r="C22" s="29" t="s">
        <v>769</v>
      </c>
      <c r="D22" s="30">
        <v>8.0</v>
      </c>
      <c r="E22" s="25"/>
      <c r="F22" s="57" t="s">
        <v>770</v>
      </c>
      <c r="G22" s="58"/>
      <c r="H22" s="37"/>
      <c r="I22" s="60"/>
      <c r="J22" s="61"/>
    </row>
    <row r="23">
      <c r="A23" s="27" t="s">
        <v>771</v>
      </c>
      <c r="B23" s="28" t="s">
        <v>772</v>
      </c>
      <c r="C23" s="29" t="s">
        <v>773</v>
      </c>
      <c r="D23" s="30">
        <v>5.0</v>
      </c>
      <c r="E23" s="25"/>
      <c r="F23" s="57" t="s">
        <v>774</v>
      </c>
      <c r="G23" s="58"/>
      <c r="H23" s="37"/>
      <c r="I23" s="60"/>
      <c r="J23" s="61"/>
    </row>
    <row r="24">
      <c r="A24" s="27" t="s">
        <v>775</v>
      </c>
      <c r="B24" s="28" t="s">
        <v>776</v>
      </c>
      <c r="C24" s="29" t="s">
        <v>777</v>
      </c>
      <c r="D24" s="30">
        <v>6.0</v>
      </c>
      <c r="E24" s="25"/>
      <c r="F24" s="62"/>
      <c r="G24" s="58"/>
      <c r="H24" s="37"/>
      <c r="I24" s="60"/>
      <c r="J24" s="61"/>
    </row>
    <row r="25">
      <c r="A25" s="27" t="s">
        <v>778</v>
      </c>
      <c r="B25" s="28" t="s">
        <v>779</v>
      </c>
      <c r="C25" s="29" t="s">
        <v>780</v>
      </c>
      <c r="D25" s="30">
        <v>8.0</v>
      </c>
      <c r="E25" s="25"/>
      <c r="F25" s="62"/>
      <c r="G25" s="58"/>
      <c r="H25" s="37"/>
      <c r="I25" s="60"/>
      <c r="J25" s="61"/>
    </row>
    <row r="26">
      <c r="A26" s="27" t="s">
        <v>781</v>
      </c>
      <c r="B26" s="28" t="s">
        <v>782</v>
      </c>
      <c r="C26" s="29" t="s">
        <v>783</v>
      </c>
      <c r="D26" s="30">
        <v>8.0</v>
      </c>
      <c r="E26" s="25"/>
      <c r="F26" s="62"/>
      <c r="G26" s="58"/>
      <c r="H26" s="37"/>
      <c r="I26" s="60"/>
      <c r="J26" s="61"/>
    </row>
    <row r="27">
      <c r="A27" s="27" t="s">
        <v>784</v>
      </c>
      <c r="B27" s="28" t="s">
        <v>785</v>
      </c>
      <c r="C27" s="29" t="s">
        <v>786</v>
      </c>
      <c r="D27" s="30">
        <v>5.0</v>
      </c>
      <c r="E27" s="25"/>
      <c r="F27" s="62"/>
      <c r="G27" s="58"/>
      <c r="H27" s="37"/>
      <c r="I27" s="60"/>
      <c r="J27" s="61"/>
    </row>
    <row r="28">
      <c r="A28" s="27" t="s">
        <v>787</v>
      </c>
      <c r="B28" s="28" t="s">
        <v>788</v>
      </c>
      <c r="C28" s="29" t="s">
        <v>789</v>
      </c>
      <c r="D28" s="30">
        <v>6.0</v>
      </c>
      <c r="E28" s="25"/>
      <c r="F28" s="62"/>
      <c r="G28" s="58"/>
      <c r="H28" s="37"/>
      <c r="I28" s="60"/>
      <c r="J28" s="61"/>
    </row>
    <row r="29">
      <c r="A29" s="27" t="s">
        <v>790</v>
      </c>
      <c r="B29" s="28" t="s">
        <v>791</v>
      </c>
      <c r="C29" s="29" t="s">
        <v>792</v>
      </c>
      <c r="D29" s="30">
        <v>7.0</v>
      </c>
      <c r="E29" s="25"/>
      <c r="F29" s="62"/>
      <c r="G29" s="58"/>
      <c r="H29" s="37"/>
      <c r="I29" s="60"/>
      <c r="J29" s="61"/>
    </row>
    <row r="30">
      <c r="A30" s="35"/>
      <c r="B30" s="36"/>
      <c r="C30" s="37"/>
      <c r="D30" s="38"/>
      <c r="E30" s="25"/>
      <c r="F30" s="62"/>
      <c r="G30" s="58"/>
      <c r="H30" s="37"/>
      <c r="I30" s="60"/>
      <c r="J30" s="61"/>
    </row>
    <row r="31">
      <c r="A31" s="35"/>
      <c r="B31" s="36"/>
      <c r="C31" s="37"/>
      <c r="D31" s="38"/>
      <c r="E31" s="25"/>
      <c r="F31" s="62"/>
      <c r="G31" s="58"/>
      <c r="H31" s="37"/>
      <c r="I31" s="60"/>
      <c r="J31" s="61"/>
    </row>
    <row r="32">
      <c r="A32" s="35"/>
      <c r="B32" s="36"/>
      <c r="C32" s="37"/>
      <c r="D32" s="38"/>
      <c r="E32" s="25"/>
      <c r="F32" s="62"/>
      <c r="G32" s="58"/>
      <c r="H32" s="37"/>
      <c r="I32" s="60"/>
      <c r="J32" s="61"/>
    </row>
    <row r="33">
      <c r="A33" s="35"/>
      <c r="B33" s="36"/>
      <c r="C33" s="37"/>
      <c r="D33" s="38"/>
      <c r="E33" s="25"/>
      <c r="F33" s="62"/>
      <c r="G33" s="58"/>
      <c r="H33" s="37"/>
      <c r="I33" s="60"/>
      <c r="J33" s="61"/>
    </row>
    <row r="34">
      <c r="A34" s="35"/>
      <c r="B34" s="36"/>
      <c r="C34" s="37"/>
      <c r="D34" s="38"/>
      <c r="E34" s="25"/>
      <c r="F34" s="62"/>
      <c r="G34" s="58"/>
      <c r="H34" s="37"/>
      <c r="I34" s="60"/>
      <c r="J34" s="61"/>
    </row>
    <row r="35">
      <c r="A35" s="35"/>
      <c r="B35" s="36"/>
      <c r="C35" s="37"/>
      <c r="D35" s="38"/>
      <c r="E35" s="25"/>
      <c r="F35" s="62"/>
      <c r="G35" s="58"/>
      <c r="H35" s="37"/>
      <c r="I35" s="60"/>
      <c r="J35" s="61"/>
    </row>
    <row r="36">
      <c r="A36" s="35"/>
      <c r="B36" s="36"/>
      <c r="C36" s="37"/>
      <c r="D36" s="38"/>
      <c r="E36" s="25"/>
      <c r="F36" s="62"/>
      <c r="G36" s="58"/>
      <c r="H36" s="37"/>
      <c r="I36" s="60"/>
      <c r="J36" s="61"/>
    </row>
    <row r="37">
      <c r="A37" s="35"/>
      <c r="B37" s="36"/>
      <c r="C37" s="37"/>
      <c r="D37" s="38"/>
      <c r="E37" s="25"/>
      <c r="F37" s="62"/>
      <c r="G37" s="58"/>
      <c r="H37" s="37"/>
      <c r="I37" s="60"/>
      <c r="J37" s="61"/>
    </row>
    <row r="38">
      <c r="A38" s="35"/>
      <c r="B38" s="36"/>
      <c r="C38" s="37"/>
      <c r="D38" s="38"/>
      <c r="E38" s="25"/>
      <c r="F38" s="62"/>
      <c r="G38" s="58"/>
      <c r="H38" s="37"/>
      <c r="I38" s="60"/>
      <c r="J38" s="61"/>
    </row>
    <row r="39">
      <c r="A39" s="35"/>
      <c r="B39" s="36"/>
      <c r="C39" s="37"/>
      <c r="D39" s="38"/>
      <c r="E39" s="25"/>
      <c r="F39" s="62"/>
      <c r="G39" s="58"/>
      <c r="H39" s="37"/>
      <c r="I39" s="60"/>
      <c r="J39" s="61"/>
    </row>
    <row r="40">
      <c r="A40" s="35"/>
      <c r="B40" s="36"/>
      <c r="C40" s="37"/>
      <c r="D40" s="38"/>
      <c r="E40" s="25"/>
      <c r="F40" s="62"/>
      <c r="G40" s="58"/>
      <c r="H40" s="37"/>
      <c r="I40" s="60"/>
      <c r="J40" s="61"/>
    </row>
    <row r="41">
      <c r="A41" s="35"/>
      <c r="B41" s="36"/>
      <c r="C41" s="37"/>
      <c r="D41" s="38"/>
      <c r="E41" s="25"/>
      <c r="F41" s="62"/>
      <c r="G41" s="58"/>
      <c r="H41" s="37"/>
      <c r="I41" s="60"/>
      <c r="J41" s="61"/>
    </row>
    <row r="42">
      <c r="A42" s="35"/>
      <c r="B42" s="36"/>
      <c r="C42" s="37"/>
      <c r="D42" s="38"/>
      <c r="E42" s="25"/>
      <c r="F42" s="62"/>
      <c r="G42" s="58"/>
      <c r="H42" s="37"/>
      <c r="I42" s="60"/>
      <c r="J42" s="61"/>
    </row>
    <row r="43">
      <c r="A43" s="35"/>
      <c r="B43" s="36"/>
      <c r="C43" s="37"/>
      <c r="D43" s="38"/>
      <c r="E43" s="25"/>
      <c r="F43" s="62"/>
      <c r="G43" s="58"/>
      <c r="H43" s="37"/>
      <c r="I43" s="60"/>
      <c r="J43" s="61"/>
    </row>
    <row r="44">
      <c r="A44" s="35"/>
      <c r="B44" s="36"/>
      <c r="C44" s="37"/>
      <c r="D44" s="38"/>
      <c r="E44" s="25"/>
      <c r="F44" s="62"/>
      <c r="G44" s="58"/>
      <c r="H44" s="37"/>
      <c r="I44" s="60"/>
      <c r="J44" s="61"/>
    </row>
    <row r="45">
      <c r="A45" s="35"/>
      <c r="B45" s="36"/>
      <c r="C45" s="37"/>
      <c r="D45" s="38"/>
      <c r="E45" s="25"/>
      <c r="F45" s="62"/>
      <c r="G45" s="58"/>
      <c r="H45" s="37"/>
      <c r="I45" s="60"/>
      <c r="J45" s="61"/>
    </row>
    <row r="46">
      <c r="A46" s="35"/>
      <c r="B46" s="36"/>
      <c r="C46" s="37"/>
      <c r="D46" s="38"/>
      <c r="E46" s="25"/>
      <c r="F46" s="62"/>
      <c r="G46" s="58"/>
      <c r="H46" s="37"/>
      <c r="I46" s="60"/>
      <c r="J46" s="61"/>
    </row>
    <row r="47">
      <c r="A47" s="35"/>
      <c r="B47" s="36"/>
      <c r="C47" s="37"/>
      <c r="D47" s="38"/>
      <c r="E47" s="25"/>
      <c r="F47" s="62"/>
      <c r="G47" s="58"/>
      <c r="H47" s="37"/>
      <c r="I47" s="60"/>
      <c r="J47" s="61"/>
    </row>
    <row r="48">
      <c r="A48" s="35"/>
      <c r="B48" s="36"/>
      <c r="C48" s="37"/>
      <c r="D48" s="38"/>
      <c r="E48" s="25"/>
      <c r="F48" s="62"/>
      <c r="G48" s="58"/>
      <c r="H48" s="37"/>
      <c r="I48" s="60"/>
      <c r="J48" s="61"/>
    </row>
    <row r="49">
      <c r="A49" s="35"/>
      <c r="B49" s="36"/>
      <c r="C49" s="37"/>
      <c r="D49" s="38"/>
      <c r="E49" s="25"/>
      <c r="F49" s="62"/>
      <c r="G49" s="58"/>
      <c r="H49" s="37"/>
      <c r="I49" s="60"/>
      <c r="J49" s="61"/>
    </row>
    <row r="50">
      <c r="A50" s="35"/>
      <c r="B50" s="36"/>
      <c r="C50" s="37"/>
      <c r="D50" s="38"/>
      <c r="E50" s="25"/>
      <c r="F50" s="62"/>
      <c r="G50" s="58"/>
      <c r="H50" s="37"/>
      <c r="I50" s="60"/>
      <c r="J50" s="61"/>
    </row>
    <row r="51">
      <c r="A51" s="35"/>
      <c r="B51" s="36"/>
      <c r="C51" s="37"/>
      <c r="D51" s="38"/>
      <c r="E51" s="25"/>
      <c r="F51" s="62"/>
      <c r="G51" s="58"/>
      <c r="H51" s="37"/>
      <c r="I51" s="60"/>
      <c r="J51" s="61"/>
    </row>
    <row r="52">
      <c r="A52" s="35"/>
      <c r="B52" s="36"/>
      <c r="C52" s="37"/>
      <c r="D52" s="38"/>
      <c r="E52" s="25"/>
      <c r="F52" s="62"/>
      <c r="G52" s="58"/>
      <c r="H52" s="37"/>
      <c r="I52" s="60"/>
      <c r="J52" s="61"/>
    </row>
    <row r="53">
      <c r="A53" s="35"/>
      <c r="B53" s="36"/>
      <c r="C53" s="37"/>
      <c r="D53" s="38"/>
      <c r="E53" s="25"/>
      <c r="F53" s="62"/>
      <c r="G53" s="58"/>
      <c r="H53" s="37"/>
      <c r="I53" s="60"/>
      <c r="J53" s="61"/>
    </row>
    <row r="54">
      <c r="A54" s="35"/>
      <c r="B54" s="36"/>
      <c r="C54" s="37"/>
      <c r="D54" s="38"/>
      <c r="E54" s="25"/>
      <c r="F54" s="62"/>
      <c r="G54" s="58"/>
      <c r="H54" s="37"/>
      <c r="I54" s="60"/>
      <c r="J54" s="61"/>
    </row>
    <row r="55">
      <c r="A55" s="35"/>
      <c r="B55" s="36"/>
      <c r="C55" s="37"/>
      <c r="D55" s="38"/>
      <c r="E55" s="25"/>
      <c r="F55" s="62"/>
      <c r="G55" s="58"/>
      <c r="H55" s="37"/>
      <c r="I55" s="60"/>
      <c r="J55" s="61"/>
    </row>
    <row r="56">
      <c r="A56" s="35"/>
      <c r="B56" s="36"/>
      <c r="C56" s="37"/>
      <c r="D56" s="38"/>
      <c r="E56" s="25"/>
      <c r="F56" s="62"/>
      <c r="G56" s="58"/>
      <c r="H56" s="37"/>
      <c r="I56" s="60"/>
      <c r="J56" s="61"/>
    </row>
    <row r="57">
      <c r="A57" s="35"/>
      <c r="B57" s="36"/>
      <c r="C57" s="37"/>
      <c r="D57" s="38"/>
      <c r="E57" s="25"/>
      <c r="F57" s="62"/>
      <c r="G57" s="58"/>
      <c r="H57" s="37"/>
      <c r="I57" s="60"/>
      <c r="J57" s="61"/>
    </row>
    <row r="58">
      <c r="A58" s="35"/>
      <c r="B58" s="36"/>
      <c r="C58" s="37"/>
      <c r="D58" s="38"/>
      <c r="E58" s="25"/>
      <c r="F58" s="62"/>
      <c r="G58" s="58"/>
      <c r="H58" s="37"/>
      <c r="I58" s="60"/>
      <c r="J58" s="61"/>
    </row>
    <row r="59">
      <c r="A59" s="35"/>
      <c r="B59" s="36"/>
      <c r="C59" s="37"/>
      <c r="D59" s="38"/>
      <c r="E59" s="25"/>
      <c r="F59" s="62"/>
      <c r="G59" s="58"/>
      <c r="H59" s="37"/>
      <c r="I59" s="60"/>
      <c r="J59" s="61"/>
    </row>
    <row r="60">
      <c r="A60" s="35"/>
      <c r="B60" s="36"/>
      <c r="C60" s="37"/>
      <c r="D60" s="38"/>
      <c r="E60" s="25"/>
      <c r="F60" s="62"/>
      <c r="G60" s="58"/>
      <c r="H60" s="37"/>
      <c r="I60" s="60"/>
      <c r="J60" s="61"/>
    </row>
    <row r="61">
      <c r="A61" s="35"/>
      <c r="B61" s="36"/>
      <c r="C61" s="37"/>
      <c r="D61" s="38"/>
      <c r="E61" s="25"/>
      <c r="F61" s="62"/>
      <c r="G61" s="58"/>
      <c r="H61" s="37"/>
      <c r="I61" s="60"/>
      <c r="J61" s="61"/>
    </row>
    <row r="62">
      <c r="A62" s="35"/>
      <c r="B62" s="36"/>
      <c r="C62" s="37"/>
      <c r="D62" s="38"/>
      <c r="E62" s="25"/>
      <c r="F62" s="62"/>
      <c r="G62" s="58"/>
      <c r="H62" s="37"/>
      <c r="I62" s="60"/>
      <c r="J62" s="61"/>
    </row>
    <row r="63">
      <c r="A63" s="35"/>
      <c r="B63" s="36"/>
      <c r="C63" s="37"/>
      <c r="D63" s="38"/>
      <c r="E63" s="25"/>
      <c r="F63" s="62"/>
      <c r="G63" s="58"/>
      <c r="H63" s="37"/>
      <c r="I63" s="60"/>
      <c r="J63" s="61"/>
    </row>
    <row r="64">
      <c r="A64" s="35"/>
      <c r="B64" s="36"/>
      <c r="C64" s="37"/>
      <c r="D64" s="38"/>
      <c r="E64" s="25"/>
      <c r="F64" s="62"/>
      <c r="G64" s="58"/>
      <c r="H64" s="37"/>
      <c r="I64" s="60"/>
      <c r="J64" s="61"/>
    </row>
    <row r="65">
      <c r="A65" s="35"/>
      <c r="B65" s="36"/>
      <c r="C65" s="37"/>
      <c r="D65" s="38"/>
      <c r="E65" s="25"/>
      <c r="F65" s="62"/>
      <c r="G65" s="58"/>
      <c r="H65" s="37"/>
      <c r="I65" s="60"/>
      <c r="J65" s="61"/>
    </row>
    <row r="66">
      <c r="A66" s="35"/>
      <c r="B66" s="36"/>
      <c r="C66" s="37"/>
      <c r="D66" s="38"/>
      <c r="E66" s="25"/>
      <c r="F66" s="62"/>
      <c r="G66" s="58"/>
      <c r="H66" s="37"/>
      <c r="I66" s="60"/>
      <c r="J66" s="61"/>
    </row>
    <row r="67">
      <c r="A67" s="35"/>
      <c r="B67" s="36"/>
      <c r="C67" s="37"/>
      <c r="D67" s="38"/>
      <c r="E67" s="25"/>
      <c r="F67" s="62"/>
      <c r="G67" s="58"/>
      <c r="H67" s="37"/>
      <c r="I67" s="60"/>
      <c r="J67" s="61"/>
    </row>
    <row r="68">
      <c r="A68" s="35"/>
      <c r="B68" s="36"/>
      <c r="C68" s="37"/>
      <c r="D68" s="38"/>
      <c r="E68" s="25"/>
      <c r="F68" s="62"/>
      <c r="G68" s="58"/>
      <c r="H68" s="37"/>
      <c r="I68" s="60"/>
      <c r="J68" s="61"/>
    </row>
    <row r="69">
      <c r="A69" s="35"/>
      <c r="B69" s="36"/>
      <c r="C69" s="37"/>
      <c r="D69" s="38"/>
      <c r="E69" s="25"/>
      <c r="F69" s="62"/>
      <c r="G69" s="58"/>
      <c r="H69" s="37"/>
      <c r="I69" s="60"/>
      <c r="J69" s="61"/>
    </row>
    <row r="70">
      <c r="A70" s="35"/>
      <c r="B70" s="36"/>
      <c r="C70" s="37"/>
      <c r="D70" s="38"/>
      <c r="E70" s="25"/>
      <c r="F70" s="62"/>
      <c r="G70" s="58"/>
      <c r="H70" s="37"/>
      <c r="I70" s="60"/>
      <c r="J70" s="61"/>
    </row>
    <row r="71">
      <c r="A71" s="35"/>
      <c r="B71" s="36"/>
      <c r="C71" s="37"/>
      <c r="D71" s="38"/>
      <c r="E71" s="25"/>
      <c r="F71" s="62"/>
      <c r="G71" s="58"/>
      <c r="H71" s="37"/>
      <c r="I71" s="60"/>
      <c r="J71" s="61"/>
    </row>
    <row r="72">
      <c r="A72" s="35"/>
      <c r="B72" s="36"/>
      <c r="C72" s="37"/>
      <c r="D72" s="38"/>
      <c r="E72" s="25"/>
      <c r="F72" s="62"/>
      <c r="G72" s="58"/>
      <c r="H72" s="37"/>
      <c r="I72" s="60"/>
      <c r="J72" s="61"/>
    </row>
    <row r="73">
      <c r="A73" s="35"/>
      <c r="B73" s="36"/>
      <c r="C73" s="37"/>
      <c r="D73" s="38"/>
      <c r="E73" s="25"/>
      <c r="F73" s="62"/>
      <c r="G73" s="58"/>
      <c r="H73" s="37"/>
      <c r="I73" s="60"/>
      <c r="J73" s="61"/>
    </row>
    <row r="74">
      <c r="A74" s="35"/>
      <c r="B74" s="36"/>
      <c r="C74" s="37"/>
      <c r="D74" s="38"/>
      <c r="E74" s="25"/>
      <c r="F74" s="62"/>
      <c r="G74" s="58"/>
      <c r="H74" s="37"/>
      <c r="I74" s="60"/>
      <c r="J74" s="61"/>
    </row>
    <row r="75">
      <c r="A75" s="35"/>
      <c r="B75" s="36"/>
      <c r="C75" s="37"/>
      <c r="D75" s="38"/>
      <c r="E75" s="25"/>
      <c r="F75" s="62"/>
      <c r="G75" s="58"/>
      <c r="H75" s="37"/>
      <c r="I75" s="60"/>
      <c r="J75" s="61"/>
    </row>
    <row r="76">
      <c r="A76" s="35"/>
      <c r="B76" s="36"/>
      <c r="C76" s="37"/>
      <c r="D76" s="38"/>
      <c r="E76" s="25"/>
      <c r="F76" s="62"/>
      <c r="G76" s="58"/>
      <c r="H76" s="37"/>
      <c r="I76" s="60"/>
      <c r="J76" s="61"/>
    </row>
    <row r="77">
      <c r="A77" s="35"/>
      <c r="B77" s="36"/>
      <c r="C77" s="37"/>
      <c r="D77" s="38"/>
      <c r="E77" s="25"/>
      <c r="F77" s="62"/>
      <c r="G77" s="58"/>
      <c r="H77" s="37"/>
      <c r="I77" s="60"/>
      <c r="J77" s="61"/>
    </row>
    <row r="78">
      <c r="A78" s="35"/>
      <c r="B78" s="36"/>
      <c r="C78" s="37"/>
      <c r="D78" s="38"/>
      <c r="E78" s="25"/>
      <c r="F78" s="62"/>
      <c r="G78" s="58"/>
      <c r="H78" s="37"/>
      <c r="I78" s="60"/>
      <c r="J78" s="61"/>
    </row>
    <row r="79">
      <c r="A79" s="35"/>
      <c r="B79" s="36"/>
      <c r="C79" s="37"/>
      <c r="D79" s="38"/>
      <c r="E79" s="25"/>
      <c r="F79" s="62"/>
      <c r="G79" s="58"/>
      <c r="H79" s="37"/>
      <c r="I79" s="60"/>
      <c r="J79" s="61"/>
    </row>
    <row r="80">
      <c r="A80" s="35"/>
      <c r="B80" s="36"/>
      <c r="C80" s="37"/>
      <c r="D80" s="38"/>
      <c r="E80" s="25"/>
      <c r="F80" s="62"/>
      <c r="G80" s="58"/>
      <c r="H80" s="37"/>
      <c r="I80" s="60"/>
      <c r="J80" s="61"/>
    </row>
    <row r="81">
      <c r="A81" s="35"/>
      <c r="B81" s="36"/>
      <c r="C81" s="37"/>
      <c r="D81" s="38"/>
      <c r="E81" s="25"/>
      <c r="F81" s="62"/>
      <c r="G81" s="58"/>
      <c r="H81" s="37"/>
      <c r="I81" s="60"/>
      <c r="J81" s="61"/>
    </row>
    <row r="82">
      <c r="A82" s="35"/>
      <c r="B82" s="36"/>
      <c r="C82" s="37"/>
      <c r="D82" s="38"/>
      <c r="E82" s="25"/>
      <c r="F82" s="62"/>
      <c r="G82" s="58"/>
      <c r="H82" s="37"/>
      <c r="I82" s="60"/>
      <c r="J82" s="61"/>
    </row>
    <row r="83">
      <c r="A83" s="35"/>
      <c r="B83" s="36"/>
      <c r="C83" s="37"/>
      <c r="D83" s="38"/>
      <c r="E83" s="25"/>
      <c r="F83" s="62"/>
      <c r="G83" s="58"/>
      <c r="H83" s="37"/>
      <c r="I83" s="60"/>
      <c r="J83" s="61"/>
    </row>
    <row r="84">
      <c r="A84" s="35"/>
      <c r="B84" s="36"/>
      <c r="C84" s="37"/>
      <c r="D84" s="38"/>
      <c r="E84" s="25"/>
      <c r="F84" s="62"/>
      <c r="G84" s="58"/>
      <c r="H84" s="37"/>
      <c r="I84" s="60"/>
      <c r="J84" s="61"/>
    </row>
    <row r="85">
      <c r="A85" s="35"/>
      <c r="B85" s="36"/>
      <c r="C85" s="37"/>
      <c r="D85" s="38"/>
      <c r="E85" s="25"/>
      <c r="F85" s="62"/>
      <c r="G85" s="58"/>
      <c r="H85" s="37"/>
      <c r="I85" s="60"/>
      <c r="J85" s="61"/>
    </row>
    <row r="86">
      <c r="A86" s="35"/>
      <c r="B86" s="36"/>
      <c r="C86" s="37"/>
      <c r="D86" s="38"/>
      <c r="E86" s="25"/>
      <c r="F86" s="62"/>
      <c r="G86" s="58"/>
      <c r="H86" s="37"/>
      <c r="I86" s="60"/>
      <c r="J86" s="61"/>
    </row>
    <row r="87">
      <c r="A87" s="35"/>
      <c r="B87" s="36"/>
      <c r="C87" s="37"/>
      <c r="D87" s="38"/>
      <c r="E87" s="25"/>
      <c r="F87" s="62"/>
      <c r="G87" s="58"/>
      <c r="H87" s="37"/>
      <c r="I87" s="60"/>
      <c r="J87" s="61"/>
    </row>
    <row r="88">
      <c r="A88" s="35"/>
      <c r="B88" s="36"/>
      <c r="C88" s="37"/>
      <c r="D88" s="38"/>
      <c r="E88" s="25"/>
      <c r="F88" s="62"/>
      <c r="G88" s="58"/>
      <c r="H88" s="37"/>
      <c r="I88" s="60"/>
      <c r="J88" s="61"/>
    </row>
    <row r="89">
      <c r="A89" s="35"/>
      <c r="B89" s="36"/>
      <c r="C89" s="37"/>
      <c r="D89" s="38"/>
      <c r="E89" s="25"/>
      <c r="F89" s="62"/>
      <c r="G89" s="58"/>
      <c r="H89" s="37"/>
      <c r="I89" s="60"/>
      <c r="J89" s="61"/>
    </row>
    <row r="90">
      <c r="A90" s="35"/>
      <c r="B90" s="36"/>
      <c r="C90" s="37"/>
      <c r="D90" s="38"/>
      <c r="E90" s="25"/>
      <c r="F90" s="62"/>
      <c r="G90" s="58"/>
      <c r="H90" s="37"/>
      <c r="I90" s="60"/>
      <c r="J90" s="61"/>
    </row>
    <row r="91">
      <c r="A91" s="35"/>
      <c r="B91" s="36"/>
      <c r="C91" s="37"/>
      <c r="D91" s="38"/>
      <c r="E91" s="25"/>
      <c r="F91" s="62"/>
      <c r="G91" s="58"/>
      <c r="H91" s="37"/>
      <c r="I91" s="60"/>
      <c r="J91" s="61"/>
    </row>
    <row r="92">
      <c r="A92" s="35"/>
      <c r="B92" s="36"/>
      <c r="C92" s="37"/>
      <c r="D92" s="38"/>
      <c r="E92" s="25"/>
      <c r="F92" s="62"/>
      <c r="G92" s="58"/>
      <c r="H92" s="37"/>
      <c r="I92" s="60"/>
      <c r="J92" s="61"/>
    </row>
    <row r="93">
      <c r="A93" s="35"/>
      <c r="B93" s="36"/>
      <c r="C93" s="37"/>
      <c r="D93" s="38"/>
      <c r="E93" s="25"/>
      <c r="F93" s="62"/>
      <c r="G93" s="58"/>
      <c r="H93" s="37"/>
      <c r="I93" s="60"/>
      <c r="J93" s="61"/>
    </row>
    <row r="94">
      <c r="A94" s="35"/>
      <c r="B94" s="36"/>
      <c r="C94" s="37"/>
      <c r="D94" s="38"/>
      <c r="E94" s="25"/>
      <c r="F94" s="62"/>
      <c r="G94" s="58"/>
      <c r="H94" s="37"/>
      <c r="I94" s="60"/>
      <c r="J94" s="61"/>
    </row>
    <row r="95">
      <c r="A95" s="35"/>
      <c r="B95" s="36"/>
      <c r="C95" s="37"/>
      <c r="D95" s="38"/>
      <c r="E95" s="25"/>
      <c r="F95" s="62"/>
      <c r="G95" s="58"/>
      <c r="H95" s="37"/>
      <c r="I95" s="60"/>
      <c r="J95" s="61"/>
    </row>
    <row r="96">
      <c r="A96" s="35"/>
      <c r="B96" s="36"/>
      <c r="C96" s="37"/>
      <c r="D96" s="38"/>
      <c r="E96" s="25"/>
      <c r="F96" s="62"/>
      <c r="G96" s="58"/>
      <c r="H96" s="37"/>
      <c r="I96" s="60"/>
      <c r="J96" s="61"/>
    </row>
    <row r="97">
      <c r="A97" s="35"/>
      <c r="B97" s="36"/>
      <c r="C97" s="37"/>
      <c r="D97" s="38"/>
      <c r="E97" s="25"/>
      <c r="F97" s="62"/>
      <c r="G97" s="58"/>
      <c r="H97" s="37"/>
      <c r="I97" s="60"/>
      <c r="J97" s="61"/>
    </row>
    <row r="98">
      <c r="A98" s="35"/>
      <c r="B98" s="36"/>
      <c r="C98" s="37"/>
      <c r="D98" s="38"/>
      <c r="E98" s="25"/>
      <c r="F98" s="62"/>
      <c r="G98" s="58"/>
      <c r="H98" s="37"/>
      <c r="I98" s="60"/>
      <c r="J98" s="61"/>
    </row>
    <row r="99">
      <c r="A99" s="35"/>
      <c r="B99" s="36"/>
      <c r="C99" s="37"/>
      <c r="D99" s="38"/>
      <c r="E99" s="25"/>
      <c r="F99" s="62"/>
      <c r="G99" s="58"/>
      <c r="H99" s="37"/>
      <c r="I99" s="60"/>
      <c r="J99" s="61"/>
    </row>
    <row r="100">
      <c r="A100" s="35"/>
      <c r="B100" s="36"/>
      <c r="C100" s="37"/>
      <c r="D100" s="38"/>
      <c r="E100" s="25"/>
      <c r="F100" s="62"/>
      <c r="G100" s="58"/>
      <c r="H100" s="37"/>
      <c r="I100" s="60"/>
      <c r="J100" s="61"/>
    </row>
    <row r="101">
      <c r="A101" s="35"/>
      <c r="B101" s="36"/>
      <c r="C101" s="37"/>
      <c r="D101" s="38"/>
      <c r="E101" s="25"/>
      <c r="F101" s="62"/>
      <c r="G101" s="58"/>
      <c r="H101" s="37"/>
      <c r="I101" s="60"/>
      <c r="J101" s="61"/>
    </row>
    <row r="102">
      <c r="A102" s="35"/>
      <c r="B102" s="36"/>
      <c r="C102" s="37"/>
      <c r="D102" s="38"/>
      <c r="E102" s="25"/>
      <c r="F102" s="62"/>
      <c r="G102" s="58"/>
      <c r="H102" s="37"/>
      <c r="I102" s="60"/>
      <c r="J102" s="61"/>
    </row>
    <row r="103">
      <c r="A103" s="35"/>
      <c r="B103" s="36"/>
      <c r="C103" s="37"/>
      <c r="D103" s="38"/>
      <c r="E103" s="25"/>
      <c r="F103" s="62"/>
      <c r="G103" s="58"/>
      <c r="H103" s="37"/>
      <c r="I103" s="60"/>
      <c r="J103" s="61"/>
    </row>
    <row r="104">
      <c r="A104" s="35"/>
      <c r="B104" s="36"/>
      <c r="C104" s="37"/>
      <c r="D104" s="38"/>
      <c r="E104" s="25"/>
      <c r="F104" s="62"/>
      <c r="G104" s="58"/>
      <c r="H104" s="37"/>
      <c r="I104" s="60"/>
      <c r="J104" s="61"/>
    </row>
    <row r="105">
      <c r="A105" s="35"/>
      <c r="B105" s="36"/>
      <c r="C105" s="37"/>
      <c r="D105" s="38"/>
      <c r="E105" s="25"/>
      <c r="F105" s="62"/>
      <c r="G105" s="58"/>
      <c r="H105" s="37"/>
      <c r="I105" s="60"/>
      <c r="J105" s="61"/>
    </row>
    <row r="106">
      <c r="A106" s="35"/>
      <c r="B106" s="36"/>
      <c r="C106" s="37"/>
      <c r="D106" s="38"/>
      <c r="E106" s="25"/>
      <c r="F106" s="62"/>
      <c r="G106" s="58"/>
      <c r="H106" s="37"/>
      <c r="I106" s="60"/>
      <c r="J106" s="61"/>
    </row>
    <row r="107">
      <c r="A107" s="35"/>
      <c r="B107" s="36"/>
      <c r="C107" s="37"/>
      <c r="D107" s="38"/>
      <c r="E107" s="25"/>
      <c r="F107" s="62"/>
      <c r="G107" s="58"/>
      <c r="H107" s="37"/>
      <c r="I107" s="60"/>
      <c r="J107" s="61"/>
    </row>
    <row r="108">
      <c r="A108" s="35"/>
      <c r="B108" s="36"/>
      <c r="C108" s="37"/>
      <c r="D108" s="38"/>
      <c r="E108" s="25"/>
      <c r="F108" s="62"/>
      <c r="G108" s="58"/>
      <c r="H108" s="37"/>
      <c r="I108" s="60"/>
      <c r="J108" s="61"/>
    </row>
    <row r="109">
      <c r="A109" s="35"/>
      <c r="B109" s="36"/>
      <c r="C109" s="37"/>
      <c r="D109" s="38"/>
      <c r="E109" s="25"/>
      <c r="F109" s="62"/>
      <c r="G109" s="58"/>
      <c r="H109" s="37"/>
      <c r="I109" s="60"/>
      <c r="J109" s="61"/>
    </row>
    <row r="110">
      <c r="A110" s="35"/>
      <c r="B110" s="36"/>
      <c r="C110" s="37"/>
      <c r="D110" s="38"/>
      <c r="E110" s="25"/>
      <c r="F110" s="62"/>
      <c r="G110" s="58"/>
      <c r="H110" s="37"/>
      <c r="I110" s="60"/>
      <c r="J110" s="61"/>
    </row>
    <row r="111">
      <c r="A111" s="35"/>
      <c r="B111" s="36"/>
      <c r="C111" s="37"/>
      <c r="D111" s="38"/>
      <c r="E111" s="25"/>
      <c r="F111" s="62"/>
      <c r="G111" s="58"/>
      <c r="H111" s="37"/>
      <c r="I111" s="60"/>
      <c r="J111" s="61"/>
    </row>
    <row r="112">
      <c r="A112" s="35"/>
      <c r="B112" s="36"/>
      <c r="C112" s="37"/>
      <c r="D112" s="38"/>
      <c r="E112" s="25"/>
      <c r="F112" s="62"/>
      <c r="G112" s="58"/>
      <c r="H112" s="37"/>
      <c r="I112" s="60"/>
      <c r="J112" s="61"/>
    </row>
    <row r="113">
      <c r="A113" s="35"/>
      <c r="B113" s="36"/>
      <c r="C113" s="37"/>
      <c r="D113" s="38"/>
      <c r="E113" s="25"/>
      <c r="F113" s="62"/>
      <c r="G113" s="58"/>
      <c r="H113" s="37"/>
      <c r="I113" s="60"/>
      <c r="J113" s="61"/>
    </row>
    <row r="114">
      <c r="A114" s="35"/>
      <c r="B114" s="36"/>
      <c r="C114" s="37"/>
      <c r="D114" s="38"/>
      <c r="E114" s="25"/>
      <c r="F114" s="62"/>
      <c r="G114" s="58"/>
      <c r="H114" s="37"/>
      <c r="I114" s="60"/>
      <c r="J114" s="61"/>
    </row>
    <row r="115">
      <c r="A115" s="35"/>
      <c r="B115" s="36"/>
      <c r="C115" s="37"/>
      <c r="D115" s="38"/>
      <c r="E115" s="25"/>
      <c r="F115" s="62"/>
      <c r="G115" s="58"/>
      <c r="H115" s="37"/>
      <c r="I115" s="60"/>
      <c r="J115" s="61"/>
    </row>
    <row r="116">
      <c r="A116" s="35"/>
      <c r="B116" s="36"/>
      <c r="C116" s="37"/>
      <c r="D116" s="38"/>
      <c r="E116" s="25"/>
      <c r="F116" s="62"/>
      <c r="G116" s="58"/>
      <c r="H116" s="37"/>
      <c r="I116" s="60"/>
      <c r="J116" s="61"/>
    </row>
    <row r="117">
      <c r="A117" s="35"/>
      <c r="B117" s="36"/>
      <c r="C117" s="37"/>
      <c r="D117" s="38"/>
      <c r="E117" s="25"/>
      <c r="F117" s="62"/>
      <c r="G117" s="58"/>
      <c r="H117" s="37"/>
      <c r="I117" s="60"/>
      <c r="J117" s="61"/>
    </row>
    <row r="118">
      <c r="A118" s="35"/>
      <c r="B118" s="36"/>
      <c r="C118" s="37"/>
      <c r="D118" s="38"/>
      <c r="E118" s="25"/>
      <c r="F118" s="62"/>
      <c r="G118" s="58"/>
      <c r="H118" s="37"/>
      <c r="I118" s="60"/>
      <c r="J118" s="61"/>
    </row>
    <row r="119">
      <c r="A119" s="35"/>
      <c r="B119" s="36"/>
      <c r="C119" s="37"/>
      <c r="D119" s="38"/>
      <c r="E119" s="25"/>
      <c r="F119" s="62"/>
      <c r="G119" s="58"/>
      <c r="H119" s="37"/>
      <c r="I119" s="60"/>
      <c r="J119" s="61"/>
    </row>
    <row r="120">
      <c r="A120" s="35"/>
      <c r="B120" s="36"/>
      <c r="C120" s="37"/>
      <c r="D120" s="38"/>
      <c r="E120" s="25"/>
      <c r="F120" s="62"/>
      <c r="G120" s="58"/>
      <c r="H120" s="37"/>
      <c r="I120" s="60"/>
      <c r="J120" s="61"/>
    </row>
    <row r="121">
      <c r="A121" s="35"/>
      <c r="B121" s="36"/>
      <c r="C121" s="37"/>
      <c r="D121" s="38"/>
      <c r="E121" s="25"/>
      <c r="F121" s="62"/>
      <c r="G121" s="58"/>
      <c r="H121" s="37"/>
      <c r="I121" s="60"/>
      <c r="J121" s="61"/>
    </row>
    <row r="122">
      <c r="A122" s="35"/>
      <c r="B122" s="36"/>
      <c r="C122" s="37"/>
      <c r="D122" s="38"/>
      <c r="E122" s="25"/>
      <c r="F122" s="62"/>
      <c r="G122" s="58"/>
      <c r="H122" s="37"/>
      <c r="I122" s="60"/>
      <c r="J122" s="61"/>
    </row>
    <row r="123">
      <c r="A123" s="35"/>
      <c r="B123" s="36"/>
      <c r="C123" s="37"/>
      <c r="D123" s="38"/>
      <c r="E123" s="25"/>
      <c r="F123" s="62"/>
      <c r="G123" s="58"/>
      <c r="H123" s="37"/>
      <c r="I123" s="60"/>
      <c r="J123" s="61"/>
    </row>
    <row r="124">
      <c r="A124" s="35"/>
      <c r="B124" s="36"/>
      <c r="C124" s="37"/>
      <c r="D124" s="38"/>
      <c r="E124" s="25"/>
      <c r="F124" s="62"/>
      <c r="G124" s="58"/>
      <c r="H124" s="37"/>
      <c r="I124" s="60"/>
      <c r="J124" s="61"/>
    </row>
    <row r="125">
      <c r="A125" s="35"/>
      <c r="B125" s="36"/>
      <c r="C125" s="37"/>
      <c r="D125" s="38"/>
      <c r="E125" s="25"/>
      <c r="F125" s="62"/>
      <c r="G125" s="58"/>
      <c r="H125" s="37"/>
      <c r="I125" s="60"/>
      <c r="J125" s="61"/>
    </row>
    <row r="126">
      <c r="A126" s="35"/>
      <c r="B126" s="36"/>
      <c r="C126" s="37"/>
      <c r="D126" s="38"/>
      <c r="E126" s="25"/>
      <c r="F126" s="62"/>
      <c r="G126" s="58"/>
      <c r="H126" s="37"/>
      <c r="I126" s="60"/>
      <c r="J126" s="61"/>
    </row>
    <row r="127">
      <c r="A127" s="35"/>
      <c r="B127" s="36"/>
      <c r="C127" s="37"/>
      <c r="D127" s="38"/>
      <c r="E127" s="25"/>
      <c r="F127" s="62"/>
      <c r="G127" s="58"/>
      <c r="H127" s="37"/>
      <c r="I127" s="60"/>
      <c r="J127" s="61"/>
    </row>
    <row r="128">
      <c r="A128" s="35"/>
      <c r="B128" s="36"/>
      <c r="C128" s="37"/>
      <c r="D128" s="38"/>
      <c r="E128" s="25"/>
      <c r="F128" s="62"/>
      <c r="G128" s="58"/>
      <c r="H128" s="37"/>
      <c r="I128" s="60"/>
      <c r="J128" s="61"/>
    </row>
    <row r="129">
      <c r="A129" s="35"/>
      <c r="B129" s="36"/>
      <c r="C129" s="37"/>
      <c r="D129" s="38"/>
      <c r="E129" s="25"/>
      <c r="F129" s="62"/>
      <c r="G129" s="58"/>
      <c r="H129" s="37"/>
      <c r="I129" s="60"/>
      <c r="J129" s="61"/>
    </row>
    <row r="130">
      <c r="A130" s="35"/>
      <c r="B130" s="36"/>
      <c r="C130" s="37"/>
      <c r="D130" s="38"/>
      <c r="E130" s="25"/>
      <c r="F130" s="62"/>
      <c r="G130" s="58"/>
      <c r="H130" s="37"/>
      <c r="I130" s="60"/>
      <c r="J130" s="61"/>
    </row>
    <row r="131">
      <c r="A131" s="35"/>
      <c r="B131" s="36"/>
      <c r="C131" s="37"/>
      <c r="D131" s="38"/>
      <c r="E131" s="25"/>
      <c r="F131" s="62"/>
      <c r="G131" s="58"/>
      <c r="H131" s="37"/>
      <c r="I131" s="60"/>
      <c r="J131" s="61"/>
    </row>
    <row r="132">
      <c r="A132" s="35"/>
      <c r="B132" s="36"/>
      <c r="C132" s="37"/>
      <c r="D132" s="38"/>
      <c r="E132" s="25"/>
      <c r="F132" s="62"/>
      <c r="G132" s="58"/>
      <c r="H132" s="37"/>
      <c r="I132" s="60"/>
      <c r="J132" s="61"/>
    </row>
    <row r="133">
      <c r="A133" s="35"/>
      <c r="B133" s="36"/>
      <c r="C133" s="37"/>
      <c r="D133" s="38"/>
      <c r="E133" s="25"/>
      <c r="F133" s="62"/>
      <c r="G133" s="58"/>
      <c r="H133" s="37"/>
      <c r="I133" s="60"/>
      <c r="J133" s="61"/>
    </row>
    <row r="134">
      <c r="A134" s="35"/>
      <c r="B134" s="36"/>
      <c r="C134" s="37"/>
      <c r="D134" s="38"/>
      <c r="E134" s="25"/>
      <c r="F134" s="62"/>
      <c r="G134" s="58"/>
      <c r="H134" s="37"/>
      <c r="I134" s="60"/>
      <c r="J134" s="61"/>
    </row>
    <row r="135">
      <c r="A135" s="35"/>
      <c r="B135" s="36"/>
      <c r="C135" s="37"/>
      <c r="D135" s="38"/>
      <c r="E135" s="25"/>
      <c r="F135" s="62"/>
      <c r="G135" s="58"/>
      <c r="H135" s="37"/>
      <c r="I135" s="60"/>
      <c r="J135" s="61"/>
    </row>
    <row r="136">
      <c r="A136" s="35"/>
      <c r="B136" s="36"/>
      <c r="C136" s="37"/>
      <c r="D136" s="38"/>
      <c r="E136" s="25"/>
      <c r="F136" s="62"/>
      <c r="G136" s="58"/>
      <c r="H136" s="37"/>
      <c r="I136" s="60"/>
      <c r="J136" s="61"/>
    </row>
    <row r="137">
      <c r="A137" s="35"/>
      <c r="B137" s="36"/>
      <c r="C137" s="37"/>
      <c r="D137" s="38"/>
      <c r="E137" s="25"/>
      <c r="F137" s="62"/>
      <c r="G137" s="58"/>
      <c r="H137" s="37"/>
      <c r="I137" s="60"/>
      <c r="J137" s="61"/>
    </row>
    <row r="138">
      <c r="A138" s="35"/>
      <c r="B138" s="36"/>
      <c r="C138" s="37"/>
      <c r="D138" s="38"/>
      <c r="E138" s="25"/>
      <c r="F138" s="62"/>
      <c r="G138" s="58"/>
      <c r="H138" s="37"/>
      <c r="I138" s="60"/>
      <c r="J138" s="61"/>
    </row>
    <row r="139">
      <c r="A139" s="35"/>
      <c r="B139" s="36"/>
      <c r="C139" s="37"/>
      <c r="D139" s="38"/>
      <c r="E139" s="25"/>
      <c r="F139" s="62"/>
      <c r="G139" s="58"/>
      <c r="H139" s="37"/>
      <c r="I139" s="60"/>
      <c r="J139" s="61"/>
    </row>
    <row r="140">
      <c r="A140" s="35"/>
      <c r="B140" s="36"/>
      <c r="C140" s="37"/>
      <c r="D140" s="38"/>
      <c r="E140" s="25"/>
      <c r="F140" s="62"/>
      <c r="G140" s="58"/>
      <c r="H140" s="37"/>
      <c r="I140" s="60"/>
      <c r="J140" s="61"/>
    </row>
    <row r="141">
      <c r="A141" s="35"/>
      <c r="B141" s="36"/>
      <c r="C141" s="37"/>
      <c r="D141" s="38"/>
      <c r="E141" s="25"/>
      <c r="F141" s="62"/>
      <c r="G141" s="58"/>
      <c r="H141" s="37"/>
      <c r="I141" s="60"/>
      <c r="J141" s="61"/>
    </row>
    <row r="142">
      <c r="A142" s="35"/>
      <c r="B142" s="36"/>
      <c r="C142" s="37"/>
      <c r="D142" s="38"/>
      <c r="E142" s="25"/>
      <c r="F142" s="62"/>
      <c r="G142" s="58"/>
      <c r="H142" s="37"/>
      <c r="I142" s="60"/>
      <c r="J142" s="61"/>
    </row>
    <row r="143">
      <c r="A143" s="35"/>
      <c r="B143" s="36"/>
      <c r="C143" s="37"/>
      <c r="D143" s="38"/>
      <c r="E143" s="25"/>
      <c r="F143" s="62"/>
      <c r="G143" s="58"/>
      <c r="H143" s="37"/>
      <c r="I143" s="60"/>
      <c r="J143" s="61"/>
    </row>
    <row r="144">
      <c r="A144" s="35"/>
      <c r="B144" s="36"/>
      <c r="C144" s="37"/>
      <c r="D144" s="38"/>
      <c r="E144" s="25"/>
      <c r="F144" s="62"/>
      <c r="G144" s="58"/>
      <c r="H144" s="37"/>
      <c r="I144" s="60"/>
      <c r="J144" s="61"/>
    </row>
    <row r="145">
      <c r="A145" s="35"/>
      <c r="B145" s="36"/>
      <c r="C145" s="37"/>
      <c r="D145" s="38"/>
      <c r="E145" s="25"/>
      <c r="F145" s="62"/>
      <c r="G145" s="58"/>
      <c r="H145" s="37"/>
      <c r="I145" s="60"/>
      <c r="J145" s="61"/>
    </row>
    <row r="146">
      <c r="A146" s="35"/>
      <c r="B146" s="36"/>
      <c r="C146" s="37"/>
      <c r="D146" s="38"/>
      <c r="E146" s="25"/>
      <c r="F146" s="62"/>
      <c r="G146" s="58"/>
      <c r="H146" s="37"/>
      <c r="I146" s="60"/>
      <c r="J146" s="61"/>
    </row>
    <row r="147">
      <c r="A147" s="35"/>
      <c r="B147" s="36"/>
      <c r="C147" s="37"/>
      <c r="D147" s="38"/>
      <c r="E147" s="25"/>
      <c r="F147" s="62"/>
      <c r="G147" s="58"/>
      <c r="H147" s="37"/>
      <c r="I147" s="60"/>
      <c r="J147" s="61"/>
    </row>
    <row r="148">
      <c r="A148" s="35"/>
      <c r="B148" s="36"/>
      <c r="C148" s="37"/>
      <c r="D148" s="38"/>
      <c r="E148" s="25"/>
      <c r="F148" s="62"/>
      <c r="G148" s="58"/>
      <c r="H148" s="37"/>
      <c r="I148" s="60"/>
      <c r="J148" s="61"/>
    </row>
    <row r="149">
      <c r="A149" s="35"/>
      <c r="B149" s="36"/>
      <c r="C149" s="37"/>
      <c r="D149" s="38"/>
      <c r="E149" s="25"/>
      <c r="F149" s="62"/>
      <c r="G149" s="58"/>
      <c r="H149" s="37"/>
      <c r="I149" s="60"/>
      <c r="J149" s="61"/>
    </row>
    <row r="150">
      <c r="A150" s="35"/>
      <c r="B150" s="36"/>
      <c r="C150" s="37"/>
      <c r="D150" s="38"/>
      <c r="E150" s="25"/>
      <c r="F150" s="62"/>
      <c r="G150" s="58"/>
      <c r="H150" s="37"/>
      <c r="I150" s="60"/>
      <c r="J150" s="61"/>
    </row>
    <row r="151">
      <c r="A151" s="35"/>
      <c r="B151" s="36"/>
      <c r="C151" s="37"/>
      <c r="D151" s="38"/>
      <c r="E151" s="25"/>
      <c r="F151" s="62"/>
      <c r="G151" s="58"/>
      <c r="H151" s="37"/>
      <c r="I151" s="60"/>
      <c r="J151" s="61"/>
    </row>
    <row r="152">
      <c r="A152" s="35"/>
      <c r="B152" s="36"/>
      <c r="C152" s="37"/>
      <c r="D152" s="38"/>
      <c r="E152" s="25"/>
      <c r="F152" s="62"/>
      <c r="G152" s="58"/>
      <c r="H152" s="37"/>
      <c r="I152" s="60"/>
      <c r="J152" s="61"/>
    </row>
    <row r="153">
      <c r="A153" s="35"/>
      <c r="B153" s="36"/>
      <c r="C153" s="37"/>
      <c r="D153" s="38"/>
      <c r="E153" s="25"/>
      <c r="F153" s="62"/>
      <c r="G153" s="58"/>
      <c r="H153" s="37"/>
      <c r="I153" s="60"/>
      <c r="J153" s="61"/>
    </row>
    <row r="154">
      <c r="A154" s="35"/>
      <c r="B154" s="36"/>
      <c r="C154" s="37"/>
      <c r="D154" s="38"/>
      <c r="E154" s="25"/>
      <c r="F154" s="62"/>
      <c r="G154" s="58"/>
      <c r="H154" s="37"/>
      <c r="I154" s="60"/>
      <c r="J154" s="61"/>
    </row>
    <row r="155">
      <c r="A155" s="35"/>
      <c r="B155" s="36"/>
      <c r="C155" s="37"/>
      <c r="D155" s="38"/>
      <c r="E155" s="25"/>
      <c r="F155" s="62"/>
      <c r="G155" s="58"/>
      <c r="H155" s="37"/>
      <c r="I155" s="60"/>
      <c r="J155" s="61"/>
    </row>
    <row r="156">
      <c r="A156" s="35"/>
      <c r="B156" s="36"/>
      <c r="C156" s="37"/>
      <c r="D156" s="38"/>
      <c r="E156" s="25"/>
      <c r="F156" s="62"/>
      <c r="G156" s="58"/>
      <c r="H156" s="37"/>
      <c r="I156" s="60"/>
      <c r="J156" s="61"/>
    </row>
    <row r="157">
      <c r="A157" s="35"/>
      <c r="B157" s="36"/>
      <c r="C157" s="37"/>
      <c r="D157" s="38"/>
      <c r="E157" s="25"/>
      <c r="F157" s="62"/>
      <c r="G157" s="58"/>
      <c r="H157" s="37"/>
      <c r="I157" s="60"/>
      <c r="J157" s="61"/>
    </row>
    <row r="158">
      <c r="A158" s="35"/>
      <c r="B158" s="36"/>
      <c r="C158" s="37"/>
      <c r="D158" s="38"/>
      <c r="E158" s="25"/>
      <c r="F158" s="62"/>
      <c r="G158" s="58"/>
      <c r="H158" s="37"/>
      <c r="I158" s="60"/>
      <c r="J158" s="61"/>
    </row>
    <row r="159">
      <c r="A159" s="35"/>
      <c r="B159" s="36"/>
      <c r="C159" s="37"/>
      <c r="D159" s="38"/>
      <c r="E159" s="25"/>
      <c r="F159" s="62"/>
      <c r="G159" s="58"/>
      <c r="H159" s="37"/>
      <c r="I159" s="60"/>
      <c r="J159" s="61"/>
    </row>
    <row r="160">
      <c r="A160" s="35"/>
      <c r="B160" s="36"/>
      <c r="C160" s="37"/>
      <c r="D160" s="38"/>
      <c r="E160" s="25"/>
      <c r="F160" s="62"/>
      <c r="G160" s="58"/>
      <c r="H160" s="37"/>
      <c r="I160" s="60"/>
      <c r="J160" s="61"/>
    </row>
    <row r="161">
      <c r="A161" s="35"/>
      <c r="B161" s="36"/>
      <c r="C161" s="37"/>
      <c r="D161" s="38"/>
      <c r="E161" s="25"/>
      <c r="F161" s="62"/>
      <c r="G161" s="58"/>
      <c r="H161" s="37"/>
      <c r="I161" s="60"/>
      <c r="J161" s="61"/>
    </row>
    <row r="162">
      <c r="A162" s="35"/>
      <c r="B162" s="36"/>
      <c r="C162" s="37"/>
      <c r="D162" s="38"/>
      <c r="E162" s="25"/>
      <c r="F162" s="62"/>
      <c r="G162" s="58"/>
      <c r="H162" s="37"/>
      <c r="I162" s="60"/>
      <c r="J162" s="61"/>
    </row>
    <row r="163">
      <c r="A163" s="35"/>
      <c r="B163" s="36"/>
      <c r="C163" s="37"/>
      <c r="D163" s="38"/>
      <c r="E163" s="25"/>
      <c r="F163" s="62"/>
      <c r="G163" s="58"/>
      <c r="H163" s="37"/>
      <c r="I163" s="60"/>
      <c r="J163" s="61"/>
    </row>
    <row r="164">
      <c r="A164" s="35"/>
      <c r="B164" s="36"/>
      <c r="C164" s="37"/>
      <c r="D164" s="38"/>
      <c r="E164" s="25"/>
      <c r="F164" s="62"/>
      <c r="G164" s="58"/>
      <c r="H164" s="37"/>
      <c r="I164" s="60"/>
      <c r="J164" s="61"/>
    </row>
    <row r="165">
      <c r="A165" s="35"/>
      <c r="B165" s="36"/>
      <c r="C165" s="37"/>
      <c r="D165" s="38"/>
      <c r="E165" s="25"/>
      <c r="F165" s="62"/>
      <c r="G165" s="58"/>
      <c r="H165" s="37"/>
      <c r="I165" s="60"/>
      <c r="J165" s="61"/>
    </row>
    <row r="166">
      <c r="A166" s="35"/>
      <c r="B166" s="36"/>
      <c r="C166" s="37"/>
      <c r="D166" s="38"/>
      <c r="E166" s="25"/>
      <c r="F166" s="62"/>
      <c r="G166" s="58"/>
      <c r="H166" s="37"/>
      <c r="I166" s="60"/>
      <c r="J166" s="61"/>
    </row>
    <row r="167">
      <c r="A167" s="35"/>
      <c r="B167" s="36"/>
      <c r="C167" s="37"/>
      <c r="D167" s="38"/>
      <c r="E167" s="25"/>
      <c r="F167" s="62"/>
      <c r="G167" s="58"/>
      <c r="H167" s="37"/>
      <c r="I167" s="60"/>
      <c r="J167" s="61"/>
    </row>
    <row r="168">
      <c r="A168" s="35"/>
      <c r="B168" s="36"/>
      <c r="C168" s="37"/>
      <c r="D168" s="38"/>
      <c r="E168" s="25"/>
      <c r="F168" s="62"/>
      <c r="G168" s="58"/>
      <c r="H168" s="37"/>
      <c r="I168" s="60"/>
      <c r="J168" s="61"/>
    </row>
    <row r="169">
      <c r="A169" s="35"/>
      <c r="B169" s="36"/>
      <c r="C169" s="37"/>
      <c r="D169" s="38"/>
      <c r="E169" s="25"/>
      <c r="F169" s="62"/>
      <c r="G169" s="58"/>
      <c r="H169" s="37"/>
      <c r="I169" s="60"/>
      <c r="J169" s="61"/>
    </row>
    <row r="170">
      <c r="A170" s="35"/>
      <c r="B170" s="36"/>
      <c r="C170" s="37"/>
      <c r="D170" s="38"/>
      <c r="E170" s="25"/>
      <c r="F170" s="62"/>
      <c r="G170" s="58"/>
      <c r="H170" s="37"/>
      <c r="I170" s="60"/>
      <c r="J170" s="61"/>
    </row>
    <row r="171">
      <c r="A171" s="35"/>
      <c r="B171" s="36"/>
      <c r="C171" s="37"/>
      <c r="D171" s="38"/>
      <c r="E171" s="25"/>
      <c r="F171" s="62"/>
      <c r="G171" s="58"/>
      <c r="H171" s="37"/>
      <c r="I171" s="60"/>
      <c r="J171" s="61"/>
    </row>
    <row r="172">
      <c r="A172" s="35"/>
      <c r="B172" s="36"/>
      <c r="C172" s="37"/>
      <c r="D172" s="38"/>
      <c r="E172" s="25"/>
      <c r="F172" s="62"/>
      <c r="G172" s="58"/>
      <c r="H172" s="37"/>
      <c r="I172" s="60"/>
      <c r="J172" s="61"/>
    </row>
    <row r="173">
      <c r="A173" s="35"/>
      <c r="B173" s="36"/>
      <c r="C173" s="37"/>
      <c r="D173" s="38"/>
      <c r="E173" s="25"/>
      <c r="F173" s="62"/>
      <c r="G173" s="58"/>
      <c r="H173" s="37"/>
      <c r="I173" s="60"/>
      <c r="J173" s="61"/>
    </row>
    <row r="174">
      <c r="A174" s="35"/>
      <c r="B174" s="36"/>
      <c r="C174" s="37"/>
      <c r="D174" s="38"/>
      <c r="E174" s="25"/>
      <c r="F174" s="62"/>
      <c r="G174" s="58"/>
      <c r="H174" s="37"/>
      <c r="I174" s="60"/>
      <c r="J174" s="61"/>
    </row>
    <row r="175">
      <c r="A175" s="35"/>
      <c r="B175" s="36"/>
      <c r="C175" s="37"/>
      <c r="D175" s="38"/>
      <c r="E175" s="25"/>
      <c r="F175" s="62"/>
      <c r="G175" s="58"/>
      <c r="H175" s="37"/>
      <c r="I175" s="60"/>
      <c r="J175" s="61"/>
    </row>
    <row r="176">
      <c r="A176" s="35"/>
      <c r="B176" s="36"/>
      <c r="C176" s="37"/>
      <c r="D176" s="38"/>
      <c r="E176" s="25"/>
      <c r="F176" s="62"/>
      <c r="G176" s="58"/>
      <c r="H176" s="37"/>
      <c r="I176" s="60"/>
      <c r="J176" s="61"/>
    </row>
    <row r="177">
      <c r="A177" s="35"/>
      <c r="B177" s="36"/>
      <c r="C177" s="37"/>
      <c r="D177" s="38"/>
      <c r="E177" s="25"/>
      <c r="F177" s="62"/>
      <c r="G177" s="58"/>
      <c r="H177" s="37"/>
      <c r="I177" s="60"/>
      <c r="J177" s="61"/>
    </row>
    <row r="178">
      <c r="A178" s="35"/>
      <c r="B178" s="36"/>
      <c r="C178" s="37"/>
      <c r="D178" s="38"/>
      <c r="E178" s="25"/>
      <c r="F178" s="62"/>
      <c r="G178" s="58"/>
      <c r="H178" s="37"/>
      <c r="I178" s="60"/>
      <c r="J178" s="61"/>
    </row>
    <row r="179">
      <c r="A179" s="35"/>
      <c r="B179" s="36"/>
      <c r="C179" s="37"/>
      <c r="D179" s="38"/>
      <c r="E179" s="25"/>
      <c r="F179" s="62"/>
      <c r="G179" s="58"/>
      <c r="H179" s="37"/>
      <c r="I179" s="60"/>
      <c r="J179" s="61"/>
    </row>
    <row r="180">
      <c r="A180" s="35"/>
      <c r="B180" s="36"/>
      <c r="C180" s="37"/>
      <c r="D180" s="38"/>
      <c r="E180" s="25"/>
      <c r="F180" s="62"/>
      <c r="G180" s="58"/>
      <c r="H180" s="37"/>
      <c r="I180" s="60"/>
      <c r="J180" s="61"/>
    </row>
    <row r="181">
      <c r="A181" s="35"/>
      <c r="B181" s="36"/>
      <c r="C181" s="37"/>
      <c r="D181" s="38"/>
      <c r="E181" s="25"/>
      <c r="F181" s="62"/>
      <c r="G181" s="58"/>
      <c r="H181" s="37"/>
      <c r="I181" s="60"/>
      <c r="J181" s="61"/>
    </row>
    <row r="182">
      <c r="A182" s="35"/>
      <c r="B182" s="36"/>
      <c r="C182" s="37"/>
      <c r="D182" s="38"/>
      <c r="E182" s="25"/>
      <c r="F182" s="62"/>
      <c r="G182" s="58"/>
      <c r="H182" s="37"/>
      <c r="I182" s="60"/>
      <c r="J182" s="61"/>
    </row>
    <row r="183">
      <c r="A183" s="35"/>
      <c r="B183" s="36"/>
      <c r="C183" s="37"/>
      <c r="D183" s="38"/>
      <c r="E183" s="25"/>
      <c r="F183" s="62"/>
      <c r="G183" s="58"/>
      <c r="H183" s="37"/>
      <c r="I183" s="60"/>
      <c r="J183" s="61"/>
    </row>
    <row r="184">
      <c r="A184" s="35"/>
      <c r="B184" s="36"/>
      <c r="C184" s="37"/>
      <c r="D184" s="38"/>
      <c r="E184" s="25"/>
      <c r="F184" s="62"/>
      <c r="G184" s="58"/>
      <c r="H184" s="37"/>
      <c r="I184" s="60"/>
      <c r="J184" s="61"/>
    </row>
    <row r="185">
      <c r="A185" s="35"/>
      <c r="B185" s="36"/>
      <c r="C185" s="37"/>
      <c r="D185" s="38"/>
      <c r="E185" s="25"/>
      <c r="F185" s="62"/>
      <c r="G185" s="58"/>
      <c r="H185" s="37"/>
      <c r="I185" s="60"/>
      <c r="J185" s="61"/>
    </row>
    <row r="186">
      <c r="A186" s="35"/>
      <c r="B186" s="36"/>
      <c r="C186" s="37"/>
      <c r="D186" s="38"/>
      <c r="E186" s="25"/>
      <c r="F186" s="62"/>
      <c r="G186" s="58"/>
      <c r="H186" s="37"/>
      <c r="I186" s="60"/>
      <c r="J186" s="61"/>
    </row>
    <row r="187">
      <c r="A187" s="35"/>
      <c r="B187" s="36"/>
      <c r="C187" s="37"/>
      <c r="D187" s="38"/>
      <c r="E187" s="25"/>
      <c r="F187" s="62"/>
      <c r="G187" s="58"/>
      <c r="H187" s="37"/>
      <c r="I187" s="60"/>
      <c r="J187" s="61"/>
    </row>
    <row r="188">
      <c r="A188" s="35"/>
      <c r="B188" s="36"/>
      <c r="C188" s="37"/>
      <c r="D188" s="38"/>
      <c r="E188" s="25"/>
      <c r="F188" s="62"/>
      <c r="G188" s="58"/>
      <c r="H188" s="37"/>
      <c r="I188" s="60"/>
      <c r="J188" s="61"/>
    </row>
    <row r="189">
      <c r="A189" s="35"/>
      <c r="B189" s="36"/>
      <c r="C189" s="37"/>
      <c r="D189" s="38"/>
      <c r="E189" s="25"/>
      <c r="F189" s="62"/>
      <c r="G189" s="58"/>
      <c r="H189" s="37"/>
      <c r="I189" s="60"/>
      <c r="J189" s="61"/>
    </row>
    <row r="190">
      <c r="A190" s="35"/>
      <c r="B190" s="36"/>
      <c r="C190" s="37"/>
      <c r="D190" s="38"/>
      <c r="E190" s="25"/>
      <c r="F190" s="62"/>
      <c r="G190" s="58"/>
      <c r="H190" s="37"/>
      <c r="I190" s="60"/>
      <c r="J190" s="61"/>
    </row>
    <row r="191">
      <c r="A191" s="35"/>
      <c r="B191" s="36"/>
      <c r="C191" s="37"/>
      <c r="D191" s="38"/>
      <c r="E191" s="25"/>
      <c r="F191" s="62"/>
      <c r="G191" s="58"/>
      <c r="H191" s="37"/>
      <c r="I191" s="60"/>
      <c r="J191" s="61"/>
    </row>
    <row r="192">
      <c r="A192" s="35"/>
      <c r="B192" s="36"/>
      <c r="C192" s="37"/>
      <c r="D192" s="38"/>
      <c r="E192" s="25"/>
      <c r="F192" s="62"/>
      <c r="G192" s="58"/>
      <c r="H192" s="37"/>
      <c r="I192" s="60"/>
      <c r="J192" s="61"/>
    </row>
    <row r="193">
      <c r="A193" s="35"/>
      <c r="B193" s="36"/>
      <c r="C193" s="37"/>
      <c r="D193" s="38"/>
      <c r="E193" s="25"/>
      <c r="F193" s="62"/>
      <c r="G193" s="58"/>
      <c r="H193" s="37"/>
      <c r="I193" s="60"/>
      <c r="J193" s="61"/>
    </row>
    <row r="194">
      <c r="A194" s="35"/>
      <c r="B194" s="36"/>
      <c r="C194" s="37"/>
      <c r="D194" s="38"/>
      <c r="E194" s="25"/>
      <c r="F194" s="62"/>
      <c r="G194" s="58"/>
      <c r="H194" s="37"/>
      <c r="I194" s="60"/>
      <c r="J194" s="61"/>
    </row>
    <row r="195">
      <c r="A195" s="35"/>
      <c r="B195" s="36"/>
      <c r="C195" s="37"/>
      <c r="D195" s="38"/>
      <c r="E195" s="25"/>
      <c r="F195" s="62"/>
      <c r="G195" s="58"/>
      <c r="H195" s="37"/>
      <c r="I195" s="60"/>
      <c r="J195" s="61"/>
    </row>
    <row r="196">
      <c r="A196" s="35"/>
      <c r="B196" s="36"/>
      <c r="C196" s="37"/>
      <c r="D196" s="38"/>
      <c r="E196" s="25"/>
      <c r="F196" s="62"/>
      <c r="G196" s="58"/>
      <c r="H196" s="37"/>
      <c r="I196" s="60"/>
      <c r="J196" s="61"/>
    </row>
    <row r="197">
      <c r="A197" s="35"/>
      <c r="B197" s="36"/>
      <c r="C197" s="37"/>
      <c r="D197" s="38"/>
      <c r="E197" s="25"/>
      <c r="F197" s="62"/>
      <c r="G197" s="58"/>
      <c r="H197" s="37"/>
      <c r="I197" s="60"/>
      <c r="J197" s="61"/>
    </row>
    <row r="198">
      <c r="A198" s="35"/>
      <c r="B198" s="36"/>
      <c r="C198" s="37"/>
      <c r="D198" s="38"/>
      <c r="E198" s="25"/>
      <c r="F198" s="62"/>
      <c r="G198" s="58"/>
      <c r="H198" s="37"/>
      <c r="I198" s="60"/>
      <c r="J198" s="61"/>
    </row>
    <row r="199">
      <c r="A199" s="35"/>
      <c r="B199" s="36"/>
      <c r="C199" s="37"/>
      <c r="D199" s="38"/>
      <c r="E199" s="25"/>
      <c r="F199" s="62"/>
      <c r="G199" s="58"/>
      <c r="H199" s="37"/>
      <c r="I199" s="60"/>
      <c r="J199" s="61"/>
    </row>
    <row r="200">
      <c r="A200" s="35"/>
      <c r="B200" s="36"/>
      <c r="C200" s="37"/>
      <c r="D200" s="38"/>
      <c r="E200" s="25"/>
      <c r="F200" s="62"/>
      <c r="G200" s="58"/>
      <c r="H200" s="37"/>
      <c r="I200" s="60"/>
      <c r="J200" s="61"/>
    </row>
    <row r="201">
      <c r="A201" s="35"/>
      <c r="B201" s="36"/>
      <c r="C201" s="37"/>
      <c r="D201" s="38"/>
      <c r="E201" s="25"/>
      <c r="F201" s="62"/>
      <c r="G201" s="58"/>
      <c r="H201" s="37"/>
      <c r="I201" s="60"/>
      <c r="J201" s="61"/>
    </row>
    <row r="202">
      <c r="A202" s="35"/>
      <c r="B202" s="36"/>
      <c r="C202" s="37"/>
      <c r="D202" s="38"/>
      <c r="E202" s="25"/>
      <c r="F202" s="62"/>
      <c r="G202" s="58"/>
      <c r="H202" s="37"/>
      <c r="I202" s="60"/>
      <c r="J202" s="61"/>
    </row>
    <row r="203">
      <c r="A203" s="35"/>
      <c r="B203" s="36"/>
      <c r="C203" s="37"/>
      <c r="D203" s="38"/>
      <c r="E203" s="25"/>
      <c r="F203" s="62"/>
      <c r="G203" s="58"/>
      <c r="H203" s="37"/>
      <c r="I203" s="60"/>
      <c r="J203" s="61"/>
    </row>
    <row r="204">
      <c r="A204" s="35"/>
      <c r="B204" s="36"/>
      <c r="C204" s="37"/>
      <c r="D204" s="38"/>
      <c r="E204" s="25"/>
      <c r="F204" s="62"/>
      <c r="G204" s="58"/>
      <c r="H204" s="37"/>
      <c r="I204" s="60"/>
      <c r="J204" s="61"/>
    </row>
    <row r="205">
      <c r="A205" s="35"/>
      <c r="B205" s="36"/>
      <c r="C205" s="37"/>
      <c r="D205" s="38"/>
      <c r="E205" s="25"/>
      <c r="F205" s="62"/>
      <c r="G205" s="58"/>
      <c r="H205" s="37"/>
      <c r="I205" s="60"/>
      <c r="J205" s="61"/>
    </row>
    <row r="206">
      <c r="A206" s="35"/>
      <c r="B206" s="36"/>
      <c r="C206" s="37"/>
      <c r="D206" s="38"/>
      <c r="E206" s="25"/>
      <c r="F206" s="62"/>
      <c r="G206" s="58"/>
      <c r="H206" s="37"/>
      <c r="I206" s="60"/>
      <c r="J206" s="61"/>
    </row>
    <row r="207">
      <c r="A207" s="35"/>
      <c r="B207" s="36"/>
      <c r="C207" s="37"/>
      <c r="D207" s="38"/>
      <c r="E207" s="25"/>
      <c r="F207" s="62"/>
      <c r="G207" s="58"/>
      <c r="H207" s="37"/>
      <c r="I207" s="60"/>
      <c r="J207" s="61"/>
    </row>
    <row r="208">
      <c r="A208" s="35"/>
      <c r="B208" s="36"/>
      <c r="C208" s="37"/>
      <c r="D208" s="38"/>
      <c r="E208" s="25"/>
      <c r="F208" s="62"/>
      <c r="G208" s="58"/>
      <c r="H208" s="37"/>
      <c r="I208" s="60"/>
      <c r="J208" s="61"/>
    </row>
    <row r="209">
      <c r="A209" s="35"/>
      <c r="B209" s="36"/>
      <c r="C209" s="37"/>
      <c r="D209" s="38"/>
      <c r="E209" s="25"/>
      <c r="F209" s="62"/>
      <c r="G209" s="58"/>
      <c r="H209" s="37"/>
      <c r="I209" s="60"/>
      <c r="J209" s="61"/>
    </row>
    <row r="210">
      <c r="A210" s="35"/>
      <c r="B210" s="36"/>
      <c r="C210" s="37"/>
      <c r="D210" s="38"/>
      <c r="E210" s="25"/>
      <c r="F210" s="62"/>
      <c r="G210" s="58"/>
      <c r="H210" s="37"/>
      <c r="I210" s="60"/>
      <c r="J210" s="61"/>
    </row>
    <row r="211">
      <c r="A211" s="35"/>
      <c r="B211" s="36"/>
      <c r="C211" s="37"/>
      <c r="D211" s="38"/>
      <c r="E211" s="25"/>
      <c r="F211" s="62"/>
      <c r="G211" s="58"/>
      <c r="H211" s="37"/>
      <c r="I211" s="60"/>
      <c r="J211" s="61"/>
    </row>
    <row r="212">
      <c r="A212" s="35"/>
      <c r="B212" s="36"/>
      <c r="C212" s="37"/>
      <c r="D212" s="38"/>
      <c r="E212" s="25"/>
      <c r="F212" s="62"/>
      <c r="G212" s="58"/>
      <c r="H212" s="37"/>
      <c r="I212" s="60"/>
      <c r="J212" s="61"/>
    </row>
    <row r="213">
      <c r="A213" s="35"/>
      <c r="B213" s="36"/>
      <c r="C213" s="37"/>
      <c r="D213" s="38"/>
      <c r="E213" s="25"/>
      <c r="F213" s="62"/>
      <c r="G213" s="58"/>
      <c r="H213" s="37"/>
      <c r="I213" s="60"/>
      <c r="J213" s="61"/>
    </row>
    <row r="214">
      <c r="A214" s="35"/>
      <c r="B214" s="36"/>
      <c r="C214" s="37"/>
      <c r="D214" s="38"/>
      <c r="E214" s="25"/>
      <c r="F214" s="62"/>
      <c r="G214" s="58"/>
      <c r="H214" s="37"/>
      <c r="I214" s="60"/>
      <c r="J214" s="61"/>
    </row>
    <row r="215">
      <c r="A215" s="35"/>
      <c r="B215" s="36"/>
      <c r="C215" s="37"/>
      <c r="D215" s="38"/>
      <c r="E215" s="25"/>
      <c r="F215" s="62"/>
      <c r="G215" s="58"/>
      <c r="H215" s="37"/>
      <c r="I215" s="60"/>
      <c r="J215" s="61"/>
    </row>
    <row r="216">
      <c r="A216" s="35"/>
      <c r="B216" s="36"/>
      <c r="C216" s="37"/>
      <c r="D216" s="38"/>
      <c r="E216" s="25"/>
      <c r="F216" s="62"/>
      <c r="G216" s="58"/>
      <c r="H216" s="37"/>
      <c r="I216" s="60"/>
      <c r="J216" s="61"/>
    </row>
    <row r="217">
      <c r="A217" s="35"/>
      <c r="B217" s="36"/>
      <c r="C217" s="37"/>
      <c r="D217" s="38"/>
      <c r="E217" s="25"/>
      <c r="F217" s="62"/>
      <c r="G217" s="58"/>
      <c r="H217" s="37"/>
      <c r="I217" s="60"/>
      <c r="J217" s="61"/>
    </row>
    <row r="218">
      <c r="A218" s="35"/>
      <c r="B218" s="36"/>
      <c r="C218" s="37"/>
      <c r="D218" s="38"/>
      <c r="E218" s="25"/>
      <c r="F218" s="62"/>
      <c r="G218" s="58"/>
      <c r="H218" s="37"/>
      <c r="I218" s="60"/>
      <c r="J218" s="61"/>
    </row>
    <row r="219">
      <c r="A219" s="35"/>
      <c r="B219" s="36"/>
      <c r="C219" s="37"/>
      <c r="D219" s="38"/>
      <c r="E219" s="25"/>
      <c r="F219" s="62"/>
      <c r="G219" s="58"/>
      <c r="H219" s="37"/>
      <c r="I219" s="60"/>
      <c r="J219" s="61"/>
    </row>
    <row r="220">
      <c r="A220" s="35"/>
      <c r="B220" s="36"/>
      <c r="C220" s="37"/>
      <c r="D220" s="38"/>
      <c r="E220" s="25"/>
      <c r="F220" s="62"/>
      <c r="G220" s="58"/>
      <c r="H220" s="37"/>
      <c r="I220" s="60"/>
      <c r="J220" s="61"/>
    </row>
    <row r="221">
      <c r="A221" s="35"/>
      <c r="B221" s="36"/>
      <c r="C221" s="37"/>
      <c r="D221" s="38"/>
      <c r="E221" s="25"/>
      <c r="F221" s="62"/>
      <c r="G221" s="58"/>
      <c r="H221" s="37"/>
      <c r="I221" s="60"/>
      <c r="J221" s="61"/>
    </row>
    <row r="222">
      <c r="A222" s="35"/>
      <c r="B222" s="36"/>
      <c r="C222" s="37"/>
      <c r="D222" s="38"/>
      <c r="E222" s="25"/>
      <c r="F222" s="62"/>
      <c r="G222" s="58"/>
      <c r="H222" s="37"/>
      <c r="I222" s="60"/>
      <c r="J222" s="61"/>
    </row>
    <row r="223">
      <c r="A223" s="35"/>
      <c r="B223" s="36"/>
      <c r="C223" s="37"/>
      <c r="D223" s="38"/>
      <c r="E223" s="25"/>
      <c r="F223" s="62"/>
      <c r="G223" s="58"/>
      <c r="H223" s="37"/>
      <c r="I223" s="60"/>
      <c r="J223" s="61"/>
    </row>
    <row r="224">
      <c r="A224" s="35"/>
      <c r="B224" s="36"/>
      <c r="C224" s="37"/>
      <c r="D224" s="38"/>
      <c r="E224" s="25"/>
      <c r="F224" s="62"/>
      <c r="G224" s="58"/>
      <c r="H224" s="37"/>
      <c r="I224" s="60"/>
      <c r="J224" s="61"/>
    </row>
    <row r="225">
      <c r="A225" s="35"/>
      <c r="B225" s="36"/>
      <c r="C225" s="37"/>
      <c r="D225" s="38"/>
      <c r="E225" s="25"/>
      <c r="F225" s="62"/>
      <c r="G225" s="58"/>
      <c r="H225" s="37"/>
      <c r="I225" s="60"/>
      <c r="J225" s="61"/>
    </row>
    <row r="226">
      <c r="A226" s="35"/>
      <c r="B226" s="36"/>
      <c r="C226" s="37"/>
      <c r="D226" s="38"/>
      <c r="E226" s="25"/>
      <c r="F226" s="62"/>
      <c r="G226" s="58"/>
      <c r="H226" s="37"/>
      <c r="I226" s="60"/>
      <c r="J226" s="61"/>
    </row>
    <row r="227">
      <c r="A227" s="35"/>
      <c r="B227" s="36"/>
      <c r="C227" s="37"/>
      <c r="D227" s="38"/>
      <c r="E227" s="25"/>
      <c r="F227" s="62"/>
      <c r="G227" s="58"/>
      <c r="H227" s="37"/>
      <c r="I227" s="60"/>
      <c r="J227" s="61"/>
    </row>
    <row r="228">
      <c r="A228" s="35"/>
      <c r="B228" s="36"/>
      <c r="C228" s="37"/>
      <c r="D228" s="38"/>
      <c r="E228" s="25"/>
      <c r="F228" s="62"/>
      <c r="G228" s="58"/>
      <c r="H228" s="37"/>
      <c r="I228" s="60"/>
      <c r="J228" s="61"/>
    </row>
    <row r="229">
      <c r="A229" s="35"/>
      <c r="B229" s="36"/>
      <c r="C229" s="37"/>
      <c r="D229" s="38"/>
      <c r="E229" s="25"/>
      <c r="F229" s="62"/>
      <c r="G229" s="58"/>
      <c r="H229" s="37"/>
      <c r="I229" s="60"/>
      <c r="J229" s="61"/>
    </row>
    <row r="230">
      <c r="A230" s="35"/>
      <c r="B230" s="36"/>
      <c r="C230" s="37"/>
      <c r="D230" s="38"/>
      <c r="E230" s="25"/>
      <c r="F230" s="62"/>
      <c r="G230" s="58"/>
      <c r="H230" s="37"/>
      <c r="I230" s="60"/>
      <c r="J230" s="61"/>
    </row>
    <row r="231">
      <c r="A231" s="35"/>
      <c r="B231" s="36"/>
      <c r="C231" s="37"/>
      <c r="D231" s="38"/>
      <c r="E231" s="25"/>
      <c r="F231" s="62"/>
      <c r="G231" s="58"/>
      <c r="H231" s="37"/>
      <c r="I231" s="60"/>
      <c r="J231" s="61"/>
    </row>
    <row r="232">
      <c r="A232" s="35"/>
      <c r="B232" s="36"/>
      <c r="C232" s="37"/>
      <c r="D232" s="38"/>
      <c r="E232" s="25"/>
      <c r="F232" s="62"/>
      <c r="G232" s="58"/>
      <c r="H232" s="37"/>
      <c r="I232" s="60"/>
      <c r="J232" s="61"/>
    </row>
    <row r="233">
      <c r="A233" s="35"/>
      <c r="B233" s="36"/>
      <c r="C233" s="37"/>
      <c r="D233" s="38"/>
      <c r="E233" s="25"/>
      <c r="F233" s="62"/>
      <c r="G233" s="58"/>
      <c r="H233" s="37"/>
      <c r="I233" s="60"/>
      <c r="J233" s="61"/>
    </row>
    <row r="234">
      <c r="A234" s="35"/>
      <c r="B234" s="36"/>
      <c r="C234" s="37"/>
      <c r="D234" s="38"/>
      <c r="E234" s="25"/>
      <c r="F234" s="62"/>
      <c r="G234" s="58"/>
      <c r="H234" s="37"/>
      <c r="I234" s="60"/>
      <c r="J234" s="61"/>
    </row>
    <row r="235">
      <c r="A235" s="35"/>
      <c r="B235" s="36"/>
      <c r="C235" s="37"/>
      <c r="D235" s="38"/>
      <c r="E235" s="25"/>
      <c r="F235" s="62"/>
      <c r="G235" s="58"/>
      <c r="H235" s="37"/>
      <c r="I235" s="60"/>
      <c r="J235" s="61"/>
    </row>
    <row r="236">
      <c r="A236" s="35"/>
      <c r="B236" s="36"/>
      <c r="C236" s="37"/>
      <c r="D236" s="38"/>
      <c r="E236" s="25"/>
      <c r="F236" s="62"/>
      <c r="G236" s="58"/>
      <c r="H236" s="37"/>
      <c r="I236" s="60"/>
      <c r="J236" s="61"/>
    </row>
    <row r="237">
      <c r="A237" s="35"/>
      <c r="B237" s="36"/>
      <c r="C237" s="37"/>
      <c r="D237" s="38"/>
      <c r="E237" s="25"/>
      <c r="F237" s="62"/>
      <c r="G237" s="58"/>
      <c r="H237" s="37"/>
      <c r="I237" s="60"/>
      <c r="J237" s="61"/>
    </row>
    <row r="238">
      <c r="A238" s="35"/>
      <c r="B238" s="36"/>
      <c r="C238" s="37"/>
      <c r="D238" s="38"/>
      <c r="E238" s="25"/>
      <c r="F238" s="62"/>
      <c r="G238" s="58"/>
      <c r="H238" s="37"/>
      <c r="I238" s="60"/>
      <c r="J238" s="61"/>
    </row>
    <row r="239">
      <c r="A239" s="35"/>
      <c r="B239" s="36"/>
      <c r="C239" s="37"/>
      <c r="D239" s="38"/>
      <c r="E239" s="25"/>
      <c r="F239" s="62"/>
      <c r="G239" s="58"/>
      <c r="H239" s="37"/>
      <c r="I239" s="60"/>
      <c r="J239" s="61"/>
    </row>
    <row r="240">
      <c r="A240" s="35"/>
      <c r="B240" s="36"/>
      <c r="C240" s="37"/>
      <c r="D240" s="38"/>
      <c r="E240" s="25"/>
      <c r="F240" s="62"/>
      <c r="G240" s="58"/>
      <c r="H240" s="37"/>
      <c r="I240" s="60"/>
      <c r="J240" s="61"/>
    </row>
    <row r="241">
      <c r="A241" s="35"/>
      <c r="B241" s="36"/>
      <c r="C241" s="37"/>
      <c r="D241" s="38"/>
      <c r="E241" s="25"/>
      <c r="F241" s="62"/>
      <c r="G241" s="58"/>
      <c r="H241" s="37"/>
      <c r="I241" s="60"/>
      <c r="J241" s="61"/>
    </row>
    <row r="242">
      <c r="A242" s="35"/>
      <c r="B242" s="36"/>
      <c r="C242" s="37"/>
      <c r="D242" s="38"/>
      <c r="E242" s="25"/>
      <c r="F242" s="62"/>
      <c r="G242" s="58"/>
      <c r="H242" s="37"/>
      <c r="I242" s="60"/>
      <c r="J242" s="61"/>
    </row>
    <row r="243">
      <c r="A243" s="35"/>
      <c r="B243" s="36"/>
      <c r="C243" s="37"/>
      <c r="D243" s="38"/>
      <c r="E243" s="25"/>
      <c r="F243" s="62"/>
      <c r="G243" s="58"/>
      <c r="H243" s="37"/>
      <c r="I243" s="60"/>
      <c r="J243" s="61"/>
    </row>
    <row r="244">
      <c r="A244" s="35"/>
      <c r="B244" s="36"/>
      <c r="C244" s="37"/>
      <c r="D244" s="38"/>
      <c r="E244" s="25"/>
      <c r="F244" s="62"/>
      <c r="G244" s="58"/>
      <c r="H244" s="37"/>
      <c r="I244" s="60"/>
      <c r="J244" s="61"/>
    </row>
    <row r="245">
      <c r="A245" s="35"/>
      <c r="B245" s="36"/>
      <c r="C245" s="37"/>
      <c r="D245" s="38"/>
      <c r="E245" s="25"/>
      <c r="F245" s="62"/>
      <c r="G245" s="58"/>
      <c r="H245" s="37"/>
      <c r="I245" s="60"/>
      <c r="J245" s="61"/>
    </row>
    <row r="246">
      <c r="A246" s="35"/>
      <c r="B246" s="36"/>
      <c r="C246" s="37"/>
      <c r="D246" s="38"/>
      <c r="E246" s="25"/>
      <c r="F246" s="62"/>
      <c r="G246" s="58"/>
      <c r="H246" s="37"/>
      <c r="I246" s="60"/>
      <c r="J246" s="61"/>
    </row>
    <row r="247">
      <c r="A247" s="35"/>
      <c r="B247" s="36"/>
      <c r="C247" s="37"/>
      <c r="D247" s="38"/>
      <c r="E247" s="25"/>
      <c r="F247" s="62"/>
      <c r="G247" s="58"/>
      <c r="H247" s="37"/>
      <c r="I247" s="60"/>
      <c r="J247" s="61"/>
    </row>
    <row r="248">
      <c r="A248" s="35"/>
      <c r="B248" s="36"/>
      <c r="C248" s="37"/>
      <c r="D248" s="38"/>
      <c r="E248" s="25"/>
      <c r="F248" s="62"/>
      <c r="G248" s="58"/>
      <c r="H248" s="37"/>
      <c r="I248" s="60"/>
      <c r="J248" s="61"/>
    </row>
    <row r="249">
      <c r="A249" s="35"/>
      <c r="B249" s="36"/>
      <c r="C249" s="37"/>
      <c r="D249" s="38"/>
      <c r="E249" s="25"/>
      <c r="F249" s="62"/>
      <c r="G249" s="58"/>
      <c r="H249" s="37"/>
      <c r="I249" s="60"/>
      <c r="J249" s="61"/>
    </row>
    <row r="250">
      <c r="A250" s="35"/>
      <c r="B250" s="36"/>
      <c r="C250" s="37"/>
      <c r="D250" s="38"/>
      <c r="E250" s="25"/>
      <c r="F250" s="62"/>
      <c r="G250" s="58"/>
      <c r="H250" s="37"/>
      <c r="I250" s="60"/>
      <c r="J250" s="61"/>
    </row>
    <row r="251">
      <c r="A251" s="35"/>
      <c r="B251" s="36"/>
      <c r="C251" s="37"/>
      <c r="D251" s="38"/>
      <c r="E251" s="25"/>
      <c r="F251" s="62"/>
      <c r="G251" s="58"/>
      <c r="H251" s="37"/>
      <c r="I251" s="60"/>
      <c r="J251" s="61"/>
    </row>
    <row r="252">
      <c r="A252" s="35"/>
      <c r="B252" s="36"/>
      <c r="C252" s="37"/>
      <c r="D252" s="38"/>
      <c r="E252" s="25"/>
      <c r="F252" s="62"/>
      <c r="G252" s="58"/>
      <c r="H252" s="37"/>
      <c r="I252" s="60"/>
      <c r="J252" s="61"/>
    </row>
    <row r="253">
      <c r="A253" s="35"/>
      <c r="B253" s="36"/>
      <c r="C253" s="37"/>
      <c r="D253" s="38"/>
      <c r="E253" s="25"/>
      <c r="F253" s="62"/>
      <c r="G253" s="58"/>
      <c r="H253" s="37"/>
      <c r="I253" s="60"/>
      <c r="J253" s="61"/>
    </row>
    <row r="254">
      <c r="A254" s="35"/>
      <c r="B254" s="36"/>
      <c r="C254" s="37"/>
      <c r="D254" s="38"/>
      <c r="E254" s="25"/>
      <c r="F254" s="62"/>
      <c r="G254" s="58"/>
      <c r="H254" s="37"/>
      <c r="I254" s="60"/>
      <c r="J254" s="61"/>
    </row>
    <row r="255">
      <c r="A255" s="35"/>
      <c r="B255" s="36"/>
      <c r="C255" s="37"/>
      <c r="D255" s="38"/>
      <c r="E255" s="25"/>
      <c r="F255" s="62"/>
      <c r="G255" s="58"/>
      <c r="H255" s="37"/>
      <c r="I255" s="60"/>
      <c r="J255" s="61"/>
    </row>
    <row r="256">
      <c r="A256" s="35"/>
      <c r="B256" s="36"/>
      <c r="C256" s="37"/>
      <c r="D256" s="38"/>
      <c r="E256" s="25"/>
      <c r="F256" s="62"/>
      <c r="G256" s="58"/>
      <c r="H256" s="37"/>
      <c r="I256" s="60"/>
      <c r="J256" s="61"/>
    </row>
    <row r="257">
      <c r="A257" s="35"/>
      <c r="B257" s="36"/>
      <c r="C257" s="37"/>
      <c r="D257" s="38"/>
      <c r="E257" s="25"/>
      <c r="F257" s="62"/>
      <c r="G257" s="58"/>
      <c r="H257" s="37"/>
      <c r="I257" s="60"/>
      <c r="J257" s="61"/>
    </row>
    <row r="258">
      <c r="A258" s="35"/>
      <c r="B258" s="36"/>
      <c r="C258" s="37"/>
      <c r="D258" s="38"/>
      <c r="E258" s="25"/>
      <c r="F258" s="62"/>
      <c r="G258" s="58"/>
      <c r="H258" s="37"/>
      <c r="I258" s="60"/>
      <c r="J258" s="61"/>
    </row>
    <row r="259">
      <c r="A259" s="35"/>
      <c r="B259" s="36"/>
      <c r="C259" s="37"/>
      <c r="D259" s="38"/>
      <c r="E259" s="25"/>
      <c r="F259" s="62"/>
      <c r="G259" s="58"/>
      <c r="H259" s="37"/>
      <c r="I259" s="60"/>
      <c r="J259" s="61"/>
    </row>
    <row r="260">
      <c r="A260" s="35"/>
      <c r="B260" s="36"/>
      <c r="C260" s="37"/>
      <c r="D260" s="38"/>
      <c r="E260" s="25"/>
      <c r="F260" s="62"/>
      <c r="G260" s="58"/>
      <c r="H260" s="37"/>
      <c r="I260" s="60"/>
      <c r="J260" s="61"/>
    </row>
    <row r="261">
      <c r="A261" s="35"/>
      <c r="B261" s="36"/>
      <c r="C261" s="37"/>
      <c r="D261" s="38"/>
      <c r="E261" s="25"/>
      <c r="F261" s="62"/>
      <c r="G261" s="58"/>
      <c r="H261" s="37"/>
      <c r="I261" s="60"/>
      <c r="J261" s="61"/>
    </row>
    <row r="262">
      <c r="A262" s="35"/>
      <c r="B262" s="36"/>
      <c r="C262" s="37"/>
      <c r="D262" s="38"/>
      <c r="E262" s="25"/>
      <c r="F262" s="62"/>
      <c r="G262" s="58"/>
      <c r="H262" s="37"/>
      <c r="I262" s="60"/>
      <c r="J262" s="61"/>
    </row>
    <row r="263">
      <c r="A263" s="35"/>
      <c r="B263" s="36"/>
      <c r="C263" s="37"/>
      <c r="D263" s="38"/>
      <c r="E263" s="25"/>
      <c r="F263" s="62"/>
      <c r="G263" s="58"/>
      <c r="H263" s="37"/>
      <c r="I263" s="60"/>
      <c r="J263" s="61"/>
    </row>
    <row r="264">
      <c r="A264" s="35"/>
      <c r="B264" s="36"/>
      <c r="C264" s="37"/>
      <c r="D264" s="38"/>
      <c r="E264" s="25"/>
      <c r="F264" s="62"/>
      <c r="G264" s="58"/>
      <c r="H264" s="37"/>
      <c r="I264" s="60"/>
      <c r="J264" s="61"/>
    </row>
    <row r="265">
      <c r="A265" s="35"/>
      <c r="B265" s="36"/>
      <c r="C265" s="37"/>
      <c r="D265" s="38"/>
      <c r="E265" s="25"/>
      <c r="F265" s="62"/>
      <c r="G265" s="58"/>
      <c r="H265" s="37"/>
      <c r="I265" s="60"/>
      <c r="J265" s="61"/>
    </row>
    <row r="266">
      <c r="A266" s="35"/>
      <c r="B266" s="36"/>
      <c r="C266" s="37"/>
      <c r="D266" s="38"/>
      <c r="E266" s="25"/>
      <c r="F266" s="62"/>
      <c r="G266" s="58"/>
      <c r="H266" s="37"/>
      <c r="I266" s="60"/>
      <c r="J266" s="61"/>
    </row>
    <row r="267">
      <c r="A267" s="35"/>
      <c r="B267" s="36"/>
      <c r="C267" s="37"/>
      <c r="D267" s="38"/>
      <c r="E267" s="25"/>
      <c r="F267" s="62"/>
      <c r="G267" s="58"/>
      <c r="H267" s="37"/>
      <c r="I267" s="60"/>
      <c r="J267" s="61"/>
    </row>
    <row r="268">
      <c r="A268" s="35"/>
      <c r="B268" s="36"/>
      <c r="C268" s="37"/>
      <c r="D268" s="38"/>
      <c r="E268" s="25"/>
      <c r="F268" s="62"/>
      <c r="G268" s="58"/>
      <c r="H268" s="37"/>
      <c r="I268" s="60"/>
      <c r="J268" s="61"/>
    </row>
    <row r="269">
      <c r="A269" s="35"/>
      <c r="B269" s="36"/>
      <c r="C269" s="37"/>
      <c r="D269" s="38"/>
      <c r="E269" s="25"/>
      <c r="F269" s="62"/>
      <c r="G269" s="58"/>
      <c r="H269" s="37"/>
      <c r="I269" s="60"/>
      <c r="J269" s="61"/>
    </row>
    <row r="270">
      <c r="A270" s="35"/>
      <c r="B270" s="36"/>
      <c r="C270" s="37"/>
      <c r="D270" s="38"/>
      <c r="E270" s="25"/>
      <c r="F270" s="62"/>
      <c r="G270" s="58"/>
      <c r="H270" s="37"/>
      <c r="I270" s="60"/>
      <c r="J270" s="61"/>
    </row>
    <row r="271">
      <c r="A271" s="35"/>
      <c r="B271" s="36"/>
      <c r="C271" s="37"/>
      <c r="D271" s="38"/>
      <c r="E271" s="25"/>
      <c r="F271" s="62"/>
      <c r="G271" s="58"/>
      <c r="H271" s="37"/>
      <c r="I271" s="60"/>
      <c r="J271" s="61"/>
    </row>
    <row r="272">
      <c r="A272" s="35"/>
      <c r="B272" s="36"/>
      <c r="C272" s="37"/>
      <c r="D272" s="38"/>
      <c r="E272" s="25"/>
      <c r="F272" s="62"/>
      <c r="G272" s="58"/>
      <c r="H272" s="37"/>
      <c r="I272" s="60"/>
      <c r="J272" s="61"/>
    </row>
    <row r="273">
      <c r="A273" s="35"/>
      <c r="B273" s="36"/>
      <c r="C273" s="37"/>
      <c r="D273" s="38"/>
      <c r="E273" s="25"/>
      <c r="F273" s="62"/>
      <c r="G273" s="58"/>
      <c r="H273" s="37"/>
      <c r="I273" s="60"/>
      <c r="J273" s="61"/>
    </row>
    <row r="274">
      <c r="A274" s="35"/>
      <c r="B274" s="36"/>
      <c r="C274" s="37"/>
      <c r="D274" s="38"/>
      <c r="E274" s="25"/>
      <c r="F274" s="62"/>
      <c r="G274" s="58"/>
      <c r="H274" s="37"/>
      <c r="I274" s="60"/>
      <c r="J274" s="61"/>
    </row>
    <row r="275">
      <c r="A275" s="35"/>
      <c r="B275" s="36"/>
      <c r="C275" s="37"/>
      <c r="D275" s="38"/>
      <c r="E275" s="25"/>
      <c r="F275" s="62"/>
      <c r="G275" s="58"/>
      <c r="H275" s="37"/>
      <c r="I275" s="60"/>
      <c r="J275" s="61"/>
    </row>
    <row r="276">
      <c r="A276" s="35"/>
      <c r="B276" s="36"/>
      <c r="C276" s="37"/>
      <c r="D276" s="38"/>
      <c r="E276" s="25"/>
      <c r="F276" s="62"/>
      <c r="G276" s="58"/>
      <c r="H276" s="37"/>
      <c r="I276" s="60"/>
      <c r="J276" s="61"/>
    </row>
    <row r="277">
      <c r="A277" s="35"/>
      <c r="B277" s="36"/>
      <c r="C277" s="37"/>
      <c r="D277" s="38"/>
      <c r="E277" s="25"/>
      <c r="F277" s="62"/>
      <c r="G277" s="58"/>
      <c r="H277" s="37"/>
      <c r="I277" s="60"/>
      <c r="J277" s="61"/>
    </row>
    <row r="278">
      <c r="A278" s="35"/>
      <c r="B278" s="36"/>
      <c r="C278" s="37"/>
      <c r="D278" s="38"/>
      <c r="E278" s="25"/>
      <c r="F278" s="62"/>
      <c r="G278" s="58"/>
      <c r="H278" s="37"/>
      <c r="I278" s="60"/>
      <c r="J278" s="61"/>
    </row>
    <row r="279">
      <c r="A279" s="35"/>
      <c r="B279" s="36"/>
      <c r="C279" s="37"/>
      <c r="D279" s="38"/>
      <c r="E279" s="25"/>
      <c r="F279" s="62"/>
      <c r="G279" s="58"/>
      <c r="H279" s="37"/>
      <c r="I279" s="60"/>
      <c r="J279" s="61"/>
    </row>
    <row r="280">
      <c r="A280" s="35"/>
      <c r="B280" s="36"/>
      <c r="C280" s="37"/>
      <c r="D280" s="38"/>
      <c r="E280" s="25"/>
      <c r="F280" s="62"/>
      <c r="G280" s="58"/>
      <c r="H280" s="37"/>
      <c r="I280" s="60"/>
      <c r="J280" s="61"/>
    </row>
    <row r="281">
      <c r="A281" s="35"/>
      <c r="B281" s="36"/>
      <c r="C281" s="37"/>
      <c r="D281" s="38"/>
      <c r="E281" s="25"/>
      <c r="F281" s="62"/>
      <c r="G281" s="58"/>
      <c r="H281" s="37"/>
      <c r="I281" s="60"/>
      <c r="J281" s="61"/>
    </row>
    <row r="282">
      <c r="A282" s="35"/>
      <c r="B282" s="36"/>
      <c r="C282" s="37"/>
      <c r="D282" s="38"/>
      <c r="E282" s="25"/>
      <c r="F282" s="62"/>
      <c r="G282" s="58"/>
      <c r="H282" s="37"/>
      <c r="I282" s="60"/>
      <c r="J282" s="61"/>
    </row>
    <row r="283">
      <c r="A283" s="35"/>
      <c r="B283" s="36"/>
      <c r="C283" s="37"/>
      <c r="D283" s="38"/>
      <c r="E283" s="25"/>
      <c r="F283" s="62"/>
      <c r="G283" s="58"/>
      <c r="H283" s="37"/>
      <c r="I283" s="60"/>
      <c r="J283" s="61"/>
    </row>
    <row r="284">
      <c r="A284" s="35"/>
      <c r="B284" s="36"/>
      <c r="C284" s="37"/>
      <c r="D284" s="38"/>
      <c r="E284" s="25"/>
      <c r="F284" s="62"/>
      <c r="G284" s="58"/>
      <c r="H284" s="37"/>
      <c r="I284" s="60"/>
      <c r="J284" s="61"/>
    </row>
    <row r="285">
      <c r="A285" s="35"/>
      <c r="B285" s="36"/>
      <c r="C285" s="37"/>
      <c r="D285" s="38"/>
      <c r="E285" s="25"/>
      <c r="F285" s="62"/>
      <c r="G285" s="58"/>
      <c r="H285" s="37"/>
      <c r="I285" s="60"/>
      <c r="J285" s="61"/>
    </row>
    <row r="286">
      <c r="A286" s="35"/>
      <c r="B286" s="36"/>
      <c r="C286" s="37"/>
      <c r="D286" s="38"/>
      <c r="E286" s="25"/>
      <c r="F286" s="62"/>
      <c r="G286" s="58"/>
      <c r="H286" s="37"/>
      <c r="I286" s="60"/>
      <c r="J286" s="61"/>
    </row>
    <row r="287">
      <c r="A287" s="35"/>
      <c r="B287" s="36"/>
      <c r="C287" s="37"/>
      <c r="D287" s="38"/>
      <c r="E287" s="25"/>
      <c r="F287" s="62"/>
      <c r="G287" s="58"/>
      <c r="H287" s="37"/>
      <c r="I287" s="60"/>
      <c r="J287" s="61"/>
    </row>
    <row r="288">
      <c r="A288" s="35"/>
      <c r="B288" s="36"/>
      <c r="C288" s="37"/>
      <c r="D288" s="38"/>
      <c r="E288" s="25"/>
      <c r="F288" s="62"/>
      <c r="G288" s="58"/>
      <c r="H288" s="37"/>
      <c r="I288" s="60"/>
      <c r="J288" s="61"/>
    </row>
    <row r="289">
      <c r="A289" s="35"/>
      <c r="B289" s="36"/>
      <c r="C289" s="37"/>
      <c r="D289" s="38"/>
      <c r="E289" s="25"/>
      <c r="F289" s="62"/>
      <c r="G289" s="58"/>
      <c r="H289" s="37"/>
      <c r="I289" s="60"/>
      <c r="J289" s="61"/>
    </row>
    <row r="290">
      <c r="A290" s="35"/>
      <c r="B290" s="36"/>
      <c r="C290" s="37"/>
      <c r="D290" s="38"/>
      <c r="E290" s="25"/>
      <c r="F290" s="62"/>
      <c r="G290" s="58"/>
      <c r="H290" s="37"/>
      <c r="I290" s="60"/>
      <c r="J290" s="61"/>
    </row>
    <row r="291">
      <c r="A291" s="35"/>
      <c r="B291" s="36"/>
      <c r="C291" s="37"/>
      <c r="D291" s="38"/>
      <c r="E291" s="25"/>
      <c r="F291" s="62"/>
      <c r="G291" s="58"/>
      <c r="H291" s="37"/>
      <c r="I291" s="60"/>
      <c r="J291" s="61"/>
    </row>
    <row r="292">
      <c r="A292" s="35"/>
      <c r="B292" s="36"/>
      <c r="C292" s="37"/>
      <c r="D292" s="38"/>
      <c r="E292" s="25"/>
      <c r="F292" s="62"/>
      <c r="G292" s="58"/>
      <c r="H292" s="37"/>
      <c r="I292" s="60"/>
      <c r="J292" s="61"/>
    </row>
    <row r="293">
      <c r="A293" s="35"/>
      <c r="B293" s="36"/>
      <c r="C293" s="37"/>
      <c r="D293" s="38"/>
      <c r="E293" s="25"/>
      <c r="F293" s="62"/>
      <c r="G293" s="58"/>
      <c r="H293" s="37"/>
      <c r="I293" s="60"/>
      <c r="J293" s="61"/>
    </row>
    <row r="294">
      <c r="A294" s="35"/>
      <c r="B294" s="36"/>
      <c r="C294" s="37"/>
      <c r="D294" s="38"/>
      <c r="E294" s="25"/>
      <c r="F294" s="62"/>
      <c r="G294" s="58"/>
      <c r="H294" s="37"/>
      <c r="I294" s="60"/>
      <c r="J294" s="61"/>
    </row>
    <row r="295">
      <c r="A295" s="35"/>
      <c r="B295" s="36"/>
      <c r="C295" s="37"/>
      <c r="D295" s="38"/>
      <c r="E295" s="25"/>
      <c r="F295" s="62"/>
      <c r="G295" s="58"/>
      <c r="H295" s="37"/>
      <c r="I295" s="60"/>
      <c r="J295" s="61"/>
    </row>
    <row r="296">
      <c r="A296" s="35"/>
      <c r="B296" s="36"/>
      <c r="C296" s="37"/>
      <c r="D296" s="38"/>
      <c r="E296" s="25"/>
      <c r="F296" s="62"/>
      <c r="G296" s="58"/>
      <c r="H296" s="37"/>
      <c r="I296" s="60"/>
      <c r="J296" s="61"/>
    </row>
    <row r="297">
      <c r="A297" s="35"/>
      <c r="B297" s="36"/>
      <c r="C297" s="37"/>
      <c r="D297" s="38"/>
      <c r="E297" s="25"/>
      <c r="F297" s="62"/>
      <c r="G297" s="58"/>
      <c r="H297" s="37"/>
      <c r="I297" s="60"/>
      <c r="J297" s="61"/>
    </row>
    <row r="298">
      <c r="A298" s="35"/>
      <c r="B298" s="36"/>
      <c r="C298" s="37"/>
      <c r="D298" s="38"/>
      <c r="E298" s="25"/>
      <c r="F298" s="62"/>
      <c r="G298" s="58"/>
      <c r="H298" s="37"/>
      <c r="I298" s="60"/>
      <c r="J298" s="61"/>
    </row>
    <row r="299">
      <c r="A299" s="35"/>
      <c r="B299" s="36"/>
      <c r="C299" s="37"/>
      <c r="D299" s="38"/>
      <c r="E299" s="25"/>
      <c r="F299" s="62"/>
      <c r="G299" s="58"/>
      <c r="H299" s="37"/>
      <c r="I299" s="60"/>
      <c r="J299" s="61"/>
    </row>
    <row r="300">
      <c r="A300" s="35"/>
      <c r="B300" s="36"/>
      <c r="C300" s="37"/>
      <c r="D300" s="38"/>
      <c r="E300" s="25"/>
      <c r="F300" s="62"/>
      <c r="G300" s="58"/>
      <c r="H300" s="37"/>
      <c r="I300" s="60"/>
      <c r="J300" s="61"/>
    </row>
    <row r="301">
      <c r="A301" s="35"/>
      <c r="B301" s="36"/>
      <c r="C301" s="37"/>
      <c r="D301" s="38"/>
      <c r="E301" s="25"/>
      <c r="F301" s="62"/>
      <c r="G301" s="58"/>
      <c r="H301" s="37"/>
      <c r="I301" s="60"/>
      <c r="J301" s="61"/>
    </row>
    <row r="302">
      <c r="A302" s="35"/>
      <c r="B302" s="36"/>
      <c r="C302" s="37"/>
      <c r="D302" s="38"/>
      <c r="E302" s="25"/>
      <c r="F302" s="62"/>
      <c r="G302" s="58"/>
      <c r="H302" s="37"/>
      <c r="I302" s="60"/>
      <c r="J302" s="61"/>
    </row>
    <row r="303">
      <c r="A303" s="35"/>
      <c r="B303" s="36"/>
      <c r="C303" s="37"/>
      <c r="D303" s="38"/>
      <c r="E303" s="25"/>
      <c r="F303" s="62"/>
      <c r="G303" s="58"/>
      <c r="H303" s="37"/>
      <c r="I303" s="60"/>
      <c r="J303" s="61"/>
    </row>
    <row r="304">
      <c r="A304" s="35"/>
      <c r="B304" s="36"/>
      <c r="C304" s="37"/>
      <c r="D304" s="38"/>
      <c r="E304" s="25"/>
      <c r="F304" s="62"/>
      <c r="G304" s="58"/>
      <c r="H304" s="37"/>
      <c r="I304" s="60"/>
      <c r="J304" s="61"/>
    </row>
    <row r="305">
      <c r="A305" s="35"/>
      <c r="B305" s="36"/>
      <c r="C305" s="37"/>
      <c r="D305" s="38"/>
      <c r="E305" s="25"/>
      <c r="F305" s="62"/>
      <c r="G305" s="58"/>
      <c r="H305" s="37"/>
      <c r="I305" s="60"/>
      <c r="J305" s="61"/>
    </row>
    <row r="306">
      <c r="A306" s="35"/>
      <c r="B306" s="36"/>
      <c r="C306" s="37"/>
      <c r="D306" s="38"/>
      <c r="E306" s="25"/>
      <c r="F306" s="62"/>
      <c r="G306" s="58"/>
      <c r="H306" s="37"/>
      <c r="I306" s="60"/>
      <c r="J306" s="61"/>
    </row>
    <row r="307">
      <c r="A307" s="35"/>
      <c r="B307" s="36"/>
      <c r="C307" s="37"/>
      <c r="D307" s="38"/>
      <c r="E307" s="25"/>
      <c r="F307" s="62"/>
      <c r="G307" s="58"/>
      <c r="H307" s="37"/>
      <c r="I307" s="60"/>
      <c r="J307" s="61"/>
    </row>
    <row r="308">
      <c r="A308" s="35"/>
      <c r="B308" s="36"/>
      <c r="C308" s="37"/>
      <c r="D308" s="38"/>
      <c r="E308" s="25"/>
      <c r="F308" s="62"/>
      <c r="G308" s="58"/>
      <c r="H308" s="37"/>
      <c r="I308" s="60"/>
      <c r="J308" s="61"/>
    </row>
    <row r="309">
      <c r="A309" s="35"/>
      <c r="B309" s="36"/>
      <c r="C309" s="37"/>
      <c r="D309" s="38"/>
      <c r="E309" s="25"/>
      <c r="F309" s="62"/>
      <c r="G309" s="58"/>
      <c r="H309" s="37"/>
      <c r="I309" s="60"/>
      <c r="J309" s="61"/>
    </row>
    <row r="310">
      <c r="A310" s="35"/>
      <c r="B310" s="36"/>
      <c r="C310" s="37"/>
      <c r="D310" s="38"/>
      <c r="E310" s="25"/>
      <c r="F310" s="62"/>
      <c r="G310" s="58"/>
      <c r="H310" s="37"/>
      <c r="I310" s="60"/>
      <c r="J310" s="61"/>
    </row>
    <row r="311">
      <c r="A311" s="35"/>
      <c r="B311" s="36"/>
      <c r="C311" s="37"/>
      <c r="D311" s="38"/>
      <c r="E311" s="25"/>
      <c r="F311" s="62"/>
      <c r="G311" s="58"/>
      <c r="H311" s="37"/>
      <c r="I311" s="60"/>
      <c r="J311" s="61"/>
    </row>
    <row r="312">
      <c r="A312" s="35"/>
      <c r="B312" s="36"/>
      <c r="C312" s="37"/>
      <c r="D312" s="38"/>
      <c r="E312" s="25"/>
      <c r="F312" s="62"/>
      <c r="G312" s="58"/>
      <c r="H312" s="37"/>
      <c r="I312" s="60"/>
      <c r="J312" s="61"/>
    </row>
    <row r="313">
      <c r="A313" s="35"/>
      <c r="B313" s="36"/>
      <c r="C313" s="37"/>
      <c r="D313" s="38"/>
      <c r="E313" s="25"/>
      <c r="F313" s="62"/>
      <c r="G313" s="58"/>
      <c r="H313" s="37"/>
      <c r="I313" s="60"/>
      <c r="J313" s="61"/>
    </row>
    <row r="314">
      <c r="A314" s="35"/>
      <c r="B314" s="36"/>
      <c r="C314" s="37"/>
      <c r="D314" s="38"/>
      <c r="E314" s="25"/>
      <c r="F314" s="62"/>
      <c r="G314" s="58"/>
      <c r="H314" s="37"/>
      <c r="I314" s="60"/>
      <c r="J314" s="61"/>
    </row>
    <row r="315">
      <c r="A315" s="35"/>
      <c r="B315" s="36"/>
      <c r="C315" s="37"/>
      <c r="D315" s="38"/>
      <c r="E315" s="25"/>
      <c r="F315" s="62"/>
      <c r="G315" s="58"/>
      <c r="H315" s="37"/>
      <c r="I315" s="60"/>
      <c r="J315" s="61"/>
    </row>
    <row r="316">
      <c r="A316" s="35"/>
      <c r="B316" s="36"/>
      <c r="C316" s="37"/>
      <c r="D316" s="38"/>
      <c r="E316" s="25"/>
      <c r="F316" s="62"/>
      <c r="G316" s="58"/>
      <c r="H316" s="37"/>
      <c r="I316" s="60"/>
      <c r="J316" s="61"/>
    </row>
    <row r="317">
      <c r="A317" s="35"/>
      <c r="B317" s="36"/>
      <c r="C317" s="37"/>
      <c r="D317" s="38"/>
      <c r="E317" s="25"/>
      <c r="F317" s="62"/>
      <c r="G317" s="58"/>
      <c r="H317" s="37"/>
      <c r="I317" s="60"/>
      <c r="J317" s="61"/>
    </row>
    <row r="318">
      <c r="A318" s="35"/>
      <c r="B318" s="36"/>
      <c r="C318" s="37"/>
      <c r="D318" s="38"/>
      <c r="E318" s="25"/>
      <c r="F318" s="62"/>
      <c r="G318" s="58"/>
      <c r="H318" s="37"/>
      <c r="I318" s="60"/>
      <c r="J318" s="61"/>
    </row>
    <row r="319">
      <c r="A319" s="35"/>
      <c r="B319" s="36"/>
      <c r="C319" s="37"/>
      <c r="D319" s="38"/>
      <c r="E319" s="25"/>
      <c r="F319" s="62"/>
      <c r="G319" s="58"/>
      <c r="H319" s="37"/>
      <c r="I319" s="60"/>
      <c r="J319" s="61"/>
    </row>
    <row r="320">
      <c r="A320" s="35"/>
      <c r="B320" s="36"/>
      <c r="C320" s="37"/>
      <c r="D320" s="38"/>
      <c r="E320" s="25"/>
      <c r="F320" s="62"/>
      <c r="G320" s="58"/>
      <c r="H320" s="37"/>
      <c r="I320" s="60"/>
      <c r="J320" s="61"/>
    </row>
    <row r="321">
      <c r="A321" s="35"/>
      <c r="B321" s="36"/>
      <c r="C321" s="37"/>
      <c r="D321" s="38"/>
      <c r="E321" s="25"/>
      <c r="F321" s="62"/>
      <c r="G321" s="58"/>
      <c r="H321" s="37"/>
      <c r="I321" s="60"/>
      <c r="J321" s="61"/>
    </row>
    <row r="322">
      <c r="A322" s="35"/>
      <c r="B322" s="36"/>
      <c r="C322" s="37"/>
      <c r="D322" s="38"/>
      <c r="E322" s="25"/>
      <c r="F322" s="62"/>
      <c r="G322" s="58"/>
      <c r="H322" s="37"/>
      <c r="I322" s="60"/>
      <c r="J322" s="61"/>
    </row>
    <row r="323">
      <c r="A323" s="35"/>
      <c r="B323" s="36"/>
      <c r="C323" s="37"/>
      <c r="D323" s="38"/>
      <c r="E323" s="25"/>
      <c r="F323" s="62"/>
      <c r="G323" s="58"/>
      <c r="H323" s="37"/>
      <c r="I323" s="60"/>
      <c r="J323" s="61"/>
    </row>
    <row r="324">
      <c r="A324" s="35"/>
      <c r="B324" s="36"/>
      <c r="C324" s="37"/>
      <c r="D324" s="38"/>
      <c r="E324" s="25"/>
      <c r="F324" s="62"/>
      <c r="G324" s="58"/>
      <c r="H324" s="37"/>
      <c r="I324" s="60"/>
      <c r="J324" s="61"/>
    </row>
    <row r="325">
      <c r="A325" s="35"/>
      <c r="B325" s="36"/>
      <c r="C325" s="37"/>
      <c r="D325" s="38"/>
      <c r="E325" s="25"/>
      <c r="F325" s="62"/>
      <c r="G325" s="58"/>
      <c r="H325" s="37"/>
      <c r="I325" s="60"/>
      <c r="J325" s="61"/>
    </row>
    <row r="326">
      <c r="A326" s="35"/>
      <c r="B326" s="36"/>
      <c r="C326" s="37"/>
      <c r="D326" s="38"/>
      <c r="E326" s="25"/>
      <c r="F326" s="62"/>
      <c r="G326" s="58"/>
      <c r="H326" s="37"/>
      <c r="I326" s="60"/>
      <c r="J326" s="61"/>
    </row>
    <row r="327">
      <c r="A327" s="35"/>
      <c r="B327" s="36"/>
      <c r="C327" s="37"/>
      <c r="D327" s="38"/>
      <c r="E327" s="25"/>
      <c r="F327" s="62"/>
      <c r="G327" s="58"/>
      <c r="H327" s="37"/>
      <c r="I327" s="60"/>
      <c r="J327" s="61"/>
    </row>
    <row r="328">
      <c r="A328" s="35"/>
      <c r="B328" s="36"/>
      <c r="C328" s="37"/>
      <c r="D328" s="38"/>
      <c r="E328" s="25"/>
      <c r="F328" s="62"/>
      <c r="G328" s="58"/>
      <c r="H328" s="37"/>
      <c r="I328" s="60"/>
      <c r="J328" s="61"/>
    </row>
    <row r="329">
      <c r="A329" s="35"/>
      <c r="B329" s="36"/>
      <c r="C329" s="37"/>
      <c r="D329" s="38"/>
      <c r="E329" s="25"/>
      <c r="F329" s="62"/>
      <c r="G329" s="58"/>
      <c r="H329" s="37"/>
      <c r="I329" s="60"/>
      <c r="J329" s="61"/>
    </row>
    <row r="330">
      <c r="A330" s="35"/>
      <c r="B330" s="36"/>
      <c r="C330" s="37"/>
      <c r="D330" s="38"/>
      <c r="E330" s="25"/>
      <c r="F330" s="62"/>
      <c r="G330" s="58"/>
      <c r="H330" s="37"/>
      <c r="I330" s="60"/>
      <c r="J330" s="61"/>
    </row>
    <row r="331">
      <c r="A331" s="35"/>
      <c r="B331" s="36"/>
      <c r="C331" s="37"/>
      <c r="D331" s="38"/>
      <c r="E331" s="25"/>
      <c r="F331" s="62"/>
      <c r="G331" s="58"/>
      <c r="H331" s="37"/>
      <c r="I331" s="60"/>
      <c r="J331" s="61"/>
    </row>
    <row r="332">
      <c r="A332" s="35"/>
      <c r="B332" s="36"/>
      <c r="C332" s="37"/>
      <c r="D332" s="38"/>
      <c r="E332" s="25"/>
      <c r="F332" s="62"/>
      <c r="G332" s="58"/>
      <c r="H332" s="37"/>
      <c r="I332" s="60"/>
      <c r="J332" s="61"/>
    </row>
    <row r="333">
      <c r="A333" s="35"/>
      <c r="B333" s="36"/>
      <c r="C333" s="37"/>
      <c r="D333" s="38"/>
      <c r="E333" s="25"/>
      <c r="F333" s="62"/>
      <c r="G333" s="58"/>
      <c r="H333" s="37"/>
      <c r="I333" s="60"/>
      <c r="J333" s="61"/>
    </row>
    <row r="334">
      <c r="A334" s="35"/>
      <c r="B334" s="36"/>
      <c r="C334" s="37"/>
      <c r="D334" s="38"/>
      <c r="E334" s="25"/>
      <c r="F334" s="62"/>
      <c r="G334" s="58"/>
      <c r="H334" s="37"/>
      <c r="I334" s="60"/>
      <c r="J334" s="61"/>
    </row>
    <row r="335">
      <c r="A335" s="35"/>
      <c r="B335" s="36"/>
      <c r="C335" s="37"/>
      <c r="D335" s="38"/>
      <c r="E335" s="25"/>
      <c r="F335" s="62"/>
      <c r="G335" s="58"/>
      <c r="H335" s="37"/>
      <c r="I335" s="60"/>
      <c r="J335" s="61"/>
    </row>
    <row r="336">
      <c r="A336" s="35"/>
      <c r="B336" s="36"/>
      <c r="C336" s="37"/>
      <c r="D336" s="38"/>
      <c r="E336" s="25"/>
      <c r="F336" s="62"/>
      <c r="G336" s="58"/>
      <c r="H336" s="37"/>
      <c r="I336" s="60"/>
      <c r="J336" s="61"/>
    </row>
    <row r="337">
      <c r="A337" s="35"/>
      <c r="B337" s="36"/>
      <c r="C337" s="37"/>
      <c r="D337" s="38"/>
      <c r="E337" s="25"/>
      <c r="F337" s="62"/>
      <c r="G337" s="58"/>
      <c r="H337" s="37"/>
      <c r="I337" s="60"/>
      <c r="J337" s="61"/>
    </row>
    <row r="338">
      <c r="A338" s="35"/>
      <c r="B338" s="36"/>
      <c r="C338" s="37"/>
      <c r="D338" s="38"/>
      <c r="E338" s="25"/>
      <c r="F338" s="62"/>
      <c r="G338" s="58"/>
      <c r="H338" s="37"/>
      <c r="I338" s="60"/>
      <c r="J338" s="61"/>
    </row>
    <row r="339">
      <c r="A339" s="35"/>
      <c r="B339" s="36"/>
      <c r="C339" s="37"/>
      <c r="D339" s="38"/>
      <c r="E339" s="25"/>
      <c r="F339" s="62"/>
      <c r="G339" s="58"/>
      <c r="H339" s="37"/>
      <c r="I339" s="60"/>
      <c r="J339" s="61"/>
    </row>
    <row r="340">
      <c r="A340" s="35"/>
      <c r="B340" s="36"/>
      <c r="C340" s="37"/>
      <c r="D340" s="38"/>
      <c r="E340" s="25"/>
      <c r="F340" s="62"/>
      <c r="G340" s="58"/>
      <c r="H340" s="37"/>
      <c r="I340" s="60"/>
      <c r="J340" s="61"/>
    </row>
    <row r="341">
      <c r="A341" s="35"/>
      <c r="B341" s="36"/>
      <c r="C341" s="37"/>
      <c r="D341" s="38"/>
      <c r="E341" s="25"/>
      <c r="F341" s="62"/>
      <c r="G341" s="58"/>
      <c r="H341" s="37"/>
      <c r="I341" s="60"/>
      <c r="J341" s="61"/>
    </row>
    <row r="342">
      <c r="A342" s="35"/>
      <c r="B342" s="36"/>
      <c r="C342" s="37"/>
      <c r="D342" s="38"/>
      <c r="E342" s="25"/>
      <c r="F342" s="62"/>
      <c r="G342" s="58"/>
      <c r="H342" s="37"/>
      <c r="I342" s="60"/>
      <c r="J342" s="61"/>
    </row>
    <row r="343">
      <c r="A343" s="35"/>
      <c r="B343" s="36"/>
      <c r="C343" s="37"/>
      <c r="D343" s="38"/>
      <c r="E343" s="25"/>
      <c r="F343" s="62"/>
      <c r="G343" s="58"/>
      <c r="H343" s="37"/>
      <c r="I343" s="60"/>
      <c r="J343" s="61"/>
    </row>
    <row r="344">
      <c r="A344" s="35"/>
      <c r="B344" s="36"/>
      <c r="C344" s="37"/>
      <c r="D344" s="38"/>
      <c r="E344" s="25"/>
      <c r="F344" s="62"/>
      <c r="G344" s="58"/>
      <c r="H344" s="37"/>
      <c r="I344" s="60"/>
      <c r="J344" s="61"/>
    </row>
    <row r="345">
      <c r="A345" s="35"/>
      <c r="B345" s="36"/>
      <c r="C345" s="37"/>
      <c r="D345" s="38"/>
      <c r="E345" s="25"/>
      <c r="F345" s="62"/>
      <c r="G345" s="58"/>
      <c r="H345" s="37"/>
      <c r="I345" s="60"/>
      <c r="J345" s="61"/>
    </row>
    <row r="346">
      <c r="A346" s="35"/>
      <c r="B346" s="36"/>
      <c r="C346" s="37"/>
      <c r="D346" s="38"/>
      <c r="E346" s="25"/>
      <c r="F346" s="62"/>
      <c r="G346" s="58"/>
      <c r="H346" s="37"/>
      <c r="I346" s="60"/>
      <c r="J346" s="61"/>
    </row>
    <row r="347">
      <c r="A347" s="35"/>
      <c r="B347" s="36"/>
      <c r="C347" s="37"/>
      <c r="D347" s="38"/>
      <c r="E347" s="25"/>
      <c r="F347" s="62"/>
      <c r="G347" s="58"/>
      <c r="H347" s="37"/>
      <c r="I347" s="60"/>
      <c r="J347" s="61"/>
    </row>
    <row r="348">
      <c r="A348" s="35"/>
      <c r="B348" s="36"/>
      <c r="C348" s="37"/>
      <c r="D348" s="38"/>
      <c r="E348" s="25"/>
      <c r="F348" s="62"/>
      <c r="G348" s="58"/>
      <c r="H348" s="37"/>
      <c r="I348" s="60"/>
      <c r="J348" s="61"/>
    </row>
    <row r="349">
      <c r="A349" s="35"/>
      <c r="B349" s="36"/>
      <c r="C349" s="37"/>
      <c r="D349" s="38"/>
      <c r="E349" s="25"/>
      <c r="F349" s="62"/>
      <c r="G349" s="58"/>
      <c r="H349" s="37"/>
      <c r="I349" s="60"/>
      <c r="J349" s="61"/>
    </row>
    <row r="350">
      <c r="A350" s="35"/>
      <c r="B350" s="36"/>
      <c r="C350" s="37"/>
      <c r="D350" s="38"/>
      <c r="E350" s="25"/>
      <c r="F350" s="62"/>
      <c r="G350" s="58"/>
      <c r="H350" s="37"/>
      <c r="I350" s="60"/>
      <c r="J350" s="61"/>
    </row>
    <row r="351">
      <c r="A351" s="35"/>
      <c r="B351" s="36"/>
      <c r="C351" s="37"/>
      <c r="D351" s="38"/>
      <c r="E351" s="25"/>
      <c r="F351" s="62"/>
      <c r="G351" s="58"/>
      <c r="H351" s="37"/>
      <c r="I351" s="60"/>
      <c r="J351" s="61"/>
    </row>
    <row r="352">
      <c r="A352" s="35"/>
      <c r="B352" s="36"/>
      <c r="C352" s="37"/>
      <c r="D352" s="38"/>
      <c r="E352" s="25"/>
      <c r="F352" s="62"/>
      <c r="G352" s="58"/>
      <c r="H352" s="37"/>
      <c r="I352" s="60"/>
      <c r="J352" s="61"/>
    </row>
    <row r="353">
      <c r="A353" s="35"/>
      <c r="B353" s="36"/>
      <c r="C353" s="37"/>
      <c r="D353" s="38"/>
      <c r="E353" s="25"/>
      <c r="F353" s="62"/>
      <c r="G353" s="58"/>
      <c r="H353" s="37"/>
      <c r="I353" s="60"/>
      <c r="J353" s="61"/>
    </row>
    <row r="354">
      <c r="A354" s="35"/>
      <c r="B354" s="36"/>
      <c r="C354" s="37"/>
      <c r="D354" s="38"/>
      <c r="E354" s="25"/>
      <c r="F354" s="62"/>
      <c r="G354" s="58"/>
      <c r="H354" s="37"/>
      <c r="I354" s="60"/>
      <c r="J354" s="61"/>
    </row>
    <row r="355">
      <c r="A355" s="35"/>
      <c r="B355" s="36"/>
      <c r="C355" s="37"/>
      <c r="D355" s="38"/>
      <c r="E355" s="25"/>
      <c r="F355" s="62"/>
      <c r="G355" s="58"/>
      <c r="H355" s="37"/>
      <c r="I355" s="60"/>
      <c r="J355" s="61"/>
    </row>
    <row r="356">
      <c r="A356" s="35"/>
      <c r="B356" s="36"/>
      <c r="C356" s="37"/>
      <c r="D356" s="38"/>
      <c r="E356" s="25"/>
      <c r="F356" s="62"/>
      <c r="G356" s="58"/>
      <c r="H356" s="37"/>
      <c r="I356" s="60"/>
      <c r="J356" s="61"/>
    </row>
    <row r="357">
      <c r="A357" s="35"/>
      <c r="B357" s="36"/>
      <c r="C357" s="37"/>
      <c r="D357" s="38"/>
      <c r="E357" s="25"/>
      <c r="F357" s="62"/>
      <c r="G357" s="58"/>
      <c r="H357" s="37"/>
      <c r="I357" s="60"/>
      <c r="J357" s="61"/>
    </row>
    <row r="358">
      <c r="A358" s="35"/>
      <c r="B358" s="36"/>
      <c r="C358" s="37"/>
      <c r="D358" s="38"/>
      <c r="E358" s="25"/>
      <c r="F358" s="62"/>
      <c r="G358" s="58"/>
      <c r="H358" s="37"/>
      <c r="I358" s="60"/>
      <c r="J358" s="61"/>
    </row>
    <row r="359">
      <c r="A359" s="35"/>
      <c r="B359" s="36"/>
      <c r="C359" s="37"/>
      <c r="D359" s="38"/>
      <c r="E359" s="25"/>
      <c r="F359" s="62"/>
      <c r="G359" s="58"/>
      <c r="H359" s="37"/>
      <c r="I359" s="60"/>
      <c r="J359" s="61"/>
    </row>
    <row r="360">
      <c r="A360" s="35"/>
      <c r="B360" s="36"/>
      <c r="C360" s="37"/>
      <c r="D360" s="38"/>
      <c r="E360" s="25"/>
      <c r="F360" s="62"/>
      <c r="G360" s="58"/>
      <c r="H360" s="37"/>
      <c r="I360" s="60"/>
      <c r="J360" s="61"/>
    </row>
    <row r="361">
      <c r="A361" s="35"/>
      <c r="B361" s="36"/>
      <c r="C361" s="37"/>
      <c r="D361" s="38"/>
      <c r="E361" s="25"/>
      <c r="F361" s="62"/>
      <c r="G361" s="58"/>
      <c r="H361" s="37"/>
      <c r="I361" s="60"/>
      <c r="J361" s="61"/>
    </row>
    <row r="362">
      <c r="A362" s="35"/>
      <c r="B362" s="36"/>
      <c r="C362" s="37"/>
      <c r="D362" s="38"/>
      <c r="E362" s="25"/>
      <c r="F362" s="62"/>
      <c r="G362" s="58"/>
      <c r="H362" s="37"/>
      <c r="I362" s="60"/>
      <c r="J362" s="61"/>
    </row>
    <row r="363">
      <c r="A363" s="35"/>
      <c r="B363" s="36"/>
      <c r="C363" s="37"/>
      <c r="D363" s="38"/>
      <c r="E363" s="25"/>
      <c r="F363" s="62"/>
      <c r="G363" s="58"/>
      <c r="H363" s="37"/>
      <c r="I363" s="60"/>
      <c r="J363" s="61"/>
    </row>
    <row r="364">
      <c r="A364" s="35"/>
      <c r="B364" s="36"/>
      <c r="C364" s="37"/>
      <c r="D364" s="38"/>
      <c r="E364" s="25"/>
      <c r="F364" s="62"/>
      <c r="G364" s="58"/>
      <c r="H364" s="37"/>
      <c r="I364" s="60"/>
      <c r="J364" s="61"/>
    </row>
    <row r="365">
      <c r="A365" s="35"/>
      <c r="B365" s="36"/>
      <c r="C365" s="37"/>
      <c r="D365" s="38"/>
      <c r="E365" s="25"/>
      <c r="F365" s="62"/>
      <c r="G365" s="58"/>
      <c r="H365" s="37"/>
      <c r="I365" s="60"/>
      <c r="J365" s="61"/>
    </row>
    <row r="366">
      <c r="A366" s="35"/>
      <c r="B366" s="36"/>
      <c r="C366" s="37"/>
      <c r="D366" s="38"/>
      <c r="E366" s="25"/>
      <c r="F366" s="62"/>
      <c r="G366" s="58"/>
      <c r="H366" s="37"/>
      <c r="I366" s="60"/>
      <c r="J366" s="61"/>
    </row>
    <row r="367">
      <c r="A367" s="35"/>
      <c r="B367" s="36"/>
      <c r="C367" s="37"/>
      <c r="D367" s="38"/>
      <c r="E367" s="25"/>
      <c r="F367" s="62"/>
      <c r="G367" s="58"/>
      <c r="H367" s="37"/>
      <c r="I367" s="60"/>
      <c r="J367" s="61"/>
    </row>
    <row r="368">
      <c r="A368" s="35"/>
      <c r="B368" s="36"/>
      <c r="C368" s="37"/>
      <c r="D368" s="38"/>
      <c r="E368" s="25"/>
      <c r="F368" s="62"/>
      <c r="G368" s="58"/>
      <c r="H368" s="37"/>
      <c r="I368" s="60"/>
      <c r="J368" s="61"/>
    </row>
    <row r="369">
      <c r="A369" s="35"/>
      <c r="B369" s="36"/>
      <c r="C369" s="37"/>
      <c r="D369" s="38"/>
      <c r="E369" s="25"/>
      <c r="F369" s="62"/>
      <c r="G369" s="58"/>
      <c r="H369" s="37"/>
      <c r="I369" s="60"/>
      <c r="J369" s="61"/>
    </row>
    <row r="370">
      <c r="A370" s="35"/>
      <c r="B370" s="36"/>
      <c r="C370" s="37"/>
      <c r="D370" s="38"/>
      <c r="E370" s="25"/>
      <c r="F370" s="62"/>
      <c r="G370" s="58"/>
      <c r="H370" s="37"/>
      <c r="I370" s="60"/>
      <c r="J370" s="61"/>
    </row>
    <row r="371">
      <c r="A371" s="35"/>
      <c r="B371" s="36"/>
      <c r="C371" s="37"/>
      <c r="D371" s="38"/>
      <c r="E371" s="25"/>
      <c r="F371" s="62"/>
      <c r="G371" s="58"/>
      <c r="H371" s="37"/>
      <c r="I371" s="60"/>
      <c r="J371" s="61"/>
    </row>
    <row r="372">
      <c r="A372" s="35"/>
      <c r="B372" s="36"/>
      <c r="C372" s="37"/>
      <c r="D372" s="38"/>
      <c r="E372" s="25"/>
      <c r="F372" s="62"/>
      <c r="G372" s="58"/>
      <c r="H372" s="37"/>
      <c r="I372" s="60"/>
      <c r="J372" s="61"/>
    </row>
    <row r="373">
      <c r="A373" s="35"/>
      <c r="B373" s="36"/>
      <c r="C373" s="37"/>
      <c r="D373" s="38"/>
      <c r="E373" s="25"/>
      <c r="F373" s="62"/>
      <c r="G373" s="58"/>
      <c r="H373" s="37"/>
      <c r="I373" s="60"/>
      <c r="J373" s="61"/>
    </row>
    <row r="374">
      <c r="A374" s="35"/>
      <c r="B374" s="36"/>
      <c r="C374" s="37"/>
      <c r="D374" s="38"/>
      <c r="E374" s="25"/>
      <c r="F374" s="62"/>
      <c r="G374" s="58"/>
      <c r="H374" s="37"/>
      <c r="I374" s="60"/>
      <c r="J374" s="61"/>
    </row>
    <row r="375">
      <c r="A375" s="35"/>
      <c r="B375" s="36"/>
      <c r="C375" s="37"/>
      <c r="D375" s="38"/>
      <c r="E375" s="25"/>
      <c r="F375" s="62"/>
      <c r="G375" s="58"/>
      <c r="H375" s="37"/>
      <c r="I375" s="60"/>
      <c r="J375" s="61"/>
    </row>
    <row r="376">
      <c r="A376" s="35"/>
      <c r="B376" s="36"/>
      <c r="C376" s="37"/>
      <c r="D376" s="38"/>
      <c r="E376" s="25"/>
      <c r="F376" s="62"/>
      <c r="G376" s="58"/>
      <c r="H376" s="37"/>
      <c r="I376" s="60"/>
      <c r="J376" s="61"/>
    </row>
    <row r="377">
      <c r="A377" s="35"/>
      <c r="B377" s="36"/>
      <c r="C377" s="37"/>
      <c r="D377" s="38"/>
      <c r="E377" s="25"/>
      <c r="F377" s="62"/>
      <c r="G377" s="58"/>
      <c r="H377" s="37"/>
      <c r="I377" s="60"/>
      <c r="J377" s="61"/>
    </row>
    <row r="378">
      <c r="A378" s="35"/>
      <c r="B378" s="36"/>
      <c r="C378" s="37"/>
      <c r="D378" s="38"/>
      <c r="E378" s="25"/>
      <c r="F378" s="62"/>
      <c r="G378" s="58"/>
      <c r="H378" s="37"/>
      <c r="I378" s="60"/>
      <c r="J378" s="61"/>
    </row>
    <row r="379">
      <c r="A379" s="35"/>
      <c r="B379" s="36"/>
      <c r="C379" s="37"/>
      <c r="D379" s="38"/>
      <c r="E379" s="25"/>
      <c r="F379" s="62"/>
      <c r="G379" s="58"/>
      <c r="H379" s="37"/>
      <c r="I379" s="60"/>
      <c r="J379" s="61"/>
    </row>
    <row r="380">
      <c r="A380" s="35"/>
      <c r="B380" s="36"/>
      <c r="C380" s="37"/>
      <c r="D380" s="38"/>
      <c r="E380" s="25"/>
      <c r="F380" s="62"/>
      <c r="G380" s="58"/>
      <c r="H380" s="37"/>
      <c r="I380" s="60"/>
      <c r="J380" s="61"/>
    </row>
    <row r="381">
      <c r="A381" s="35"/>
      <c r="B381" s="36"/>
      <c r="C381" s="37"/>
      <c r="D381" s="38"/>
      <c r="E381" s="25"/>
      <c r="F381" s="62"/>
      <c r="G381" s="58"/>
      <c r="H381" s="37"/>
      <c r="I381" s="60"/>
      <c r="J381" s="61"/>
    </row>
    <row r="382">
      <c r="A382" s="35"/>
      <c r="B382" s="36"/>
      <c r="C382" s="37"/>
      <c r="D382" s="38"/>
      <c r="E382" s="25"/>
      <c r="F382" s="62"/>
      <c r="G382" s="58"/>
      <c r="H382" s="37"/>
      <c r="I382" s="60"/>
      <c r="J382" s="61"/>
    </row>
    <row r="383">
      <c r="A383" s="35"/>
      <c r="B383" s="36"/>
      <c r="C383" s="37"/>
      <c r="D383" s="38"/>
      <c r="E383" s="25"/>
      <c r="F383" s="62"/>
      <c r="G383" s="58"/>
      <c r="H383" s="37"/>
      <c r="I383" s="60"/>
      <c r="J383" s="61"/>
    </row>
    <row r="384">
      <c r="A384" s="35"/>
      <c r="B384" s="36"/>
      <c r="C384" s="37"/>
      <c r="D384" s="38"/>
      <c r="E384" s="25"/>
      <c r="F384" s="62"/>
      <c r="G384" s="58"/>
      <c r="H384" s="37"/>
      <c r="I384" s="60"/>
      <c r="J384" s="61"/>
    </row>
    <row r="385">
      <c r="A385" s="35"/>
      <c r="B385" s="36"/>
      <c r="C385" s="37"/>
      <c r="D385" s="38"/>
      <c r="E385" s="25"/>
      <c r="F385" s="62"/>
      <c r="G385" s="58"/>
      <c r="H385" s="37"/>
      <c r="I385" s="60"/>
      <c r="J385" s="61"/>
    </row>
    <row r="386">
      <c r="A386" s="35"/>
      <c r="B386" s="36"/>
      <c r="C386" s="37"/>
      <c r="D386" s="38"/>
      <c r="E386" s="25"/>
      <c r="F386" s="62"/>
      <c r="G386" s="58"/>
      <c r="H386" s="37"/>
      <c r="I386" s="60"/>
      <c r="J386" s="61"/>
    </row>
    <row r="387">
      <c r="A387" s="35"/>
      <c r="B387" s="36"/>
      <c r="C387" s="37"/>
      <c r="D387" s="38"/>
      <c r="E387" s="25"/>
      <c r="F387" s="62"/>
      <c r="G387" s="58"/>
      <c r="H387" s="37"/>
      <c r="I387" s="60"/>
      <c r="J387" s="61"/>
    </row>
    <row r="388">
      <c r="A388" s="35"/>
      <c r="B388" s="36"/>
      <c r="C388" s="37"/>
      <c r="D388" s="38"/>
      <c r="E388" s="25"/>
      <c r="F388" s="62"/>
      <c r="G388" s="58"/>
      <c r="H388" s="37"/>
      <c r="I388" s="60"/>
      <c r="J388" s="61"/>
    </row>
    <row r="389">
      <c r="A389" s="35"/>
      <c r="B389" s="36"/>
      <c r="C389" s="37"/>
      <c r="D389" s="38"/>
      <c r="E389" s="25"/>
      <c r="F389" s="62"/>
      <c r="G389" s="58"/>
      <c r="H389" s="37"/>
      <c r="I389" s="60"/>
      <c r="J389" s="61"/>
    </row>
    <row r="390">
      <c r="A390" s="35"/>
      <c r="B390" s="36"/>
      <c r="C390" s="37"/>
      <c r="D390" s="38"/>
      <c r="E390" s="25"/>
      <c r="F390" s="62"/>
      <c r="G390" s="58"/>
      <c r="H390" s="37"/>
      <c r="I390" s="60"/>
      <c r="J390" s="61"/>
    </row>
    <row r="391">
      <c r="A391" s="35"/>
      <c r="B391" s="36"/>
      <c r="C391" s="37"/>
      <c r="D391" s="38"/>
      <c r="E391" s="25"/>
      <c r="F391" s="62"/>
      <c r="G391" s="58"/>
      <c r="H391" s="37"/>
      <c r="I391" s="60"/>
      <c r="J391" s="61"/>
    </row>
    <row r="392">
      <c r="A392" s="35"/>
      <c r="B392" s="36"/>
      <c r="C392" s="37"/>
      <c r="D392" s="38"/>
      <c r="E392" s="25"/>
      <c r="F392" s="62"/>
      <c r="G392" s="58"/>
      <c r="H392" s="37"/>
      <c r="I392" s="60"/>
      <c r="J392" s="61"/>
    </row>
    <row r="393">
      <c r="A393" s="35"/>
      <c r="B393" s="36"/>
      <c r="C393" s="37"/>
      <c r="D393" s="38"/>
      <c r="E393" s="25"/>
      <c r="F393" s="62"/>
      <c r="G393" s="58"/>
      <c r="H393" s="37"/>
      <c r="I393" s="60"/>
      <c r="J393" s="61"/>
    </row>
    <row r="394">
      <c r="A394" s="35"/>
      <c r="B394" s="36"/>
      <c r="C394" s="37"/>
      <c r="D394" s="38"/>
      <c r="E394" s="25"/>
      <c r="F394" s="62"/>
      <c r="G394" s="58"/>
      <c r="H394" s="37"/>
      <c r="I394" s="60"/>
      <c r="J394" s="61"/>
    </row>
    <row r="395">
      <c r="A395" s="35"/>
      <c r="B395" s="36"/>
      <c r="C395" s="37"/>
      <c r="D395" s="38"/>
      <c r="E395" s="25"/>
      <c r="F395" s="62"/>
      <c r="G395" s="58"/>
      <c r="H395" s="37"/>
      <c r="I395" s="60"/>
      <c r="J395" s="61"/>
    </row>
    <row r="396">
      <c r="A396" s="35"/>
      <c r="B396" s="36"/>
      <c r="C396" s="37"/>
      <c r="D396" s="38"/>
      <c r="E396" s="25"/>
      <c r="F396" s="62"/>
      <c r="G396" s="58"/>
      <c r="H396" s="37"/>
      <c r="I396" s="60"/>
      <c r="J396" s="61"/>
    </row>
    <row r="397">
      <c r="A397" s="35"/>
      <c r="B397" s="36"/>
      <c r="C397" s="37"/>
      <c r="D397" s="38"/>
      <c r="E397" s="25"/>
      <c r="F397" s="62"/>
      <c r="G397" s="58"/>
      <c r="H397" s="37"/>
      <c r="I397" s="60"/>
      <c r="J397" s="61"/>
    </row>
    <row r="398">
      <c r="A398" s="35"/>
      <c r="B398" s="36"/>
      <c r="C398" s="37"/>
      <c r="D398" s="38"/>
      <c r="E398" s="25"/>
      <c r="F398" s="62"/>
      <c r="G398" s="58"/>
      <c r="H398" s="37"/>
      <c r="I398" s="60"/>
      <c r="J398" s="61"/>
    </row>
    <row r="399">
      <c r="A399" s="35"/>
      <c r="B399" s="36"/>
      <c r="C399" s="37"/>
      <c r="D399" s="38"/>
      <c r="E399" s="25"/>
      <c r="F399" s="62"/>
      <c r="G399" s="58"/>
      <c r="H399" s="37"/>
      <c r="I399" s="60"/>
      <c r="J399" s="61"/>
    </row>
    <row r="400">
      <c r="A400" s="35"/>
      <c r="B400" s="36"/>
      <c r="C400" s="37"/>
      <c r="D400" s="38"/>
      <c r="E400" s="25"/>
      <c r="F400" s="62"/>
      <c r="G400" s="58"/>
      <c r="H400" s="37"/>
      <c r="I400" s="60"/>
      <c r="J400" s="61"/>
    </row>
    <row r="401">
      <c r="A401" s="35"/>
      <c r="B401" s="36"/>
      <c r="C401" s="37"/>
      <c r="D401" s="38"/>
      <c r="E401" s="25"/>
      <c r="F401" s="62"/>
      <c r="G401" s="58"/>
      <c r="H401" s="37"/>
      <c r="I401" s="60"/>
      <c r="J401" s="61"/>
    </row>
    <row r="402">
      <c r="A402" s="35"/>
      <c r="B402" s="36"/>
      <c r="C402" s="37"/>
      <c r="D402" s="38"/>
      <c r="E402" s="25"/>
      <c r="F402" s="62"/>
      <c r="G402" s="58"/>
      <c r="H402" s="37"/>
      <c r="I402" s="60"/>
      <c r="J402" s="61"/>
    </row>
    <row r="403">
      <c r="A403" s="35"/>
      <c r="B403" s="36"/>
      <c r="C403" s="37"/>
      <c r="D403" s="38"/>
      <c r="E403" s="25"/>
      <c r="F403" s="62"/>
      <c r="G403" s="58"/>
      <c r="H403" s="37"/>
      <c r="I403" s="60"/>
      <c r="J403" s="61"/>
    </row>
    <row r="404">
      <c r="A404" s="35"/>
      <c r="B404" s="36"/>
      <c r="C404" s="37"/>
      <c r="D404" s="38"/>
      <c r="E404" s="25"/>
      <c r="F404" s="62"/>
      <c r="G404" s="58"/>
      <c r="H404" s="37"/>
      <c r="I404" s="60"/>
      <c r="J404" s="61"/>
    </row>
    <row r="405">
      <c r="A405" s="35"/>
      <c r="B405" s="36"/>
      <c r="C405" s="37"/>
      <c r="D405" s="38"/>
      <c r="E405" s="25"/>
      <c r="F405" s="62"/>
      <c r="G405" s="58"/>
      <c r="H405" s="37"/>
      <c r="I405" s="60"/>
      <c r="J405" s="61"/>
    </row>
    <row r="406">
      <c r="A406" s="35"/>
      <c r="B406" s="36"/>
      <c r="C406" s="37"/>
      <c r="D406" s="38"/>
      <c r="E406" s="25"/>
      <c r="F406" s="62"/>
      <c r="G406" s="58"/>
      <c r="H406" s="37"/>
      <c r="I406" s="60"/>
      <c r="J406" s="61"/>
    </row>
    <row r="407">
      <c r="A407" s="35"/>
      <c r="B407" s="36"/>
      <c r="C407" s="37"/>
      <c r="D407" s="38"/>
      <c r="E407" s="25"/>
      <c r="F407" s="62"/>
      <c r="G407" s="58"/>
      <c r="H407" s="37"/>
      <c r="I407" s="60"/>
      <c r="J407" s="61"/>
    </row>
    <row r="408">
      <c r="A408" s="35"/>
      <c r="B408" s="36"/>
      <c r="C408" s="37"/>
      <c r="D408" s="38"/>
      <c r="E408" s="25"/>
      <c r="F408" s="62"/>
      <c r="G408" s="58"/>
      <c r="H408" s="37"/>
      <c r="I408" s="60"/>
      <c r="J408" s="61"/>
    </row>
    <row r="409">
      <c r="A409" s="35"/>
      <c r="B409" s="36"/>
      <c r="C409" s="37"/>
      <c r="D409" s="38"/>
      <c r="E409" s="25"/>
      <c r="F409" s="62"/>
      <c r="G409" s="58"/>
      <c r="H409" s="37"/>
      <c r="I409" s="60"/>
      <c r="J409" s="61"/>
    </row>
    <row r="410">
      <c r="A410" s="35"/>
      <c r="B410" s="36"/>
      <c r="C410" s="37"/>
      <c r="D410" s="38"/>
      <c r="E410" s="25"/>
      <c r="F410" s="62"/>
      <c r="G410" s="58"/>
      <c r="H410" s="37"/>
      <c r="I410" s="60"/>
      <c r="J410" s="61"/>
    </row>
    <row r="411">
      <c r="A411" s="35"/>
      <c r="B411" s="36"/>
      <c r="C411" s="37"/>
      <c r="D411" s="38"/>
      <c r="E411" s="25"/>
      <c r="F411" s="62"/>
      <c r="G411" s="58"/>
      <c r="H411" s="37"/>
      <c r="I411" s="60"/>
      <c r="J411" s="61"/>
    </row>
    <row r="412">
      <c r="A412" s="35"/>
      <c r="B412" s="36"/>
      <c r="C412" s="37"/>
      <c r="D412" s="38"/>
      <c r="E412" s="25"/>
      <c r="F412" s="62"/>
      <c r="G412" s="58"/>
      <c r="H412" s="37"/>
      <c r="I412" s="60"/>
      <c r="J412" s="61"/>
    </row>
    <row r="413">
      <c r="A413" s="35"/>
      <c r="B413" s="36"/>
      <c r="C413" s="37"/>
      <c r="D413" s="38"/>
      <c r="E413" s="25"/>
      <c r="F413" s="62"/>
      <c r="G413" s="58"/>
      <c r="H413" s="37"/>
      <c r="I413" s="60"/>
      <c r="J413" s="61"/>
    </row>
    <row r="414">
      <c r="A414" s="35"/>
      <c r="B414" s="36"/>
      <c r="C414" s="37"/>
      <c r="D414" s="38"/>
      <c r="E414" s="25"/>
      <c r="F414" s="62"/>
      <c r="G414" s="58"/>
      <c r="H414" s="37"/>
      <c r="I414" s="60"/>
      <c r="J414" s="61"/>
    </row>
    <row r="415">
      <c r="A415" s="35"/>
      <c r="B415" s="36"/>
      <c r="C415" s="37"/>
      <c r="D415" s="38"/>
      <c r="E415" s="25"/>
      <c r="F415" s="62"/>
      <c r="G415" s="58"/>
      <c r="H415" s="37"/>
      <c r="I415" s="60"/>
      <c r="J415" s="61"/>
    </row>
    <row r="416">
      <c r="A416" s="35"/>
      <c r="B416" s="36"/>
      <c r="C416" s="37"/>
      <c r="D416" s="38"/>
      <c r="E416" s="25"/>
      <c r="F416" s="62"/>
      <c r="G416" s="58"/>
      <c r="H416" s="37"/>
      <c r="I416" s="60"/>
      <c r="J416" s="61"/>
    </row>
    <row r="417">
      <c r="A417" s="35"/>
      <c r="B417" s="36"/>
      <c r="C417" s="37"/>
      <c r="D417" s="38"/>
      <c r="E417" s="25"/>
      <c r="F417" s="62"/>
      <c r="G417" s="58"/>
      <c r="H417" s="37"/>
      <c r="I417" s="60"/>
      <c r="J417" s="61"/>
    </row>
    <row r="418">
      <c r="A418" s="35"/>
      <c r="B418" s="36"/>
      <c r="C418" s="37"/>
      <c r="D418" s="38"/>
      <c r="E418" s="25"/>
      <c r="F418" s="62"/>
      <c r="G418" s="58"/>
      <c r="H418" s="37"/>
      <c r="I418" s="60"/>
      <c r="J418" s="61"/>
    </row>
    <row r="419">
      <c r="A419" s="35"/>
      <c r="B419" s="36"/>
      <c r="C419" s="37"/>
      <c r="D419" s="38"/>
      <c r="E419" s="25"/>
      <c r="F419" s="62"/>
      <c r="G419" s="58"/>
      <c r="H419" s="37"/>
      <c r="I419" s="60"/>
      <c r="J419" s="61"/>
    </row>
    <row r="420">
      <c r="A420" s="35"/>
      <c r="B420" s="36"/>
      <c r="C420" s="37"/>
      <c r="D420" s="38"/>
      <c r="E420" s="25"/>
      <c r="F420" s="62"/>
      <c r="G420" s="58"/>
      <c r="H420" s="37"/>
      <c r="I420" s="60"/>
      <c r="J420" s="61"/>
    </row>
    <row r="421">
      <c r="A421" s="35"/>
      <c r="B421" s="36"/>
      <c r="C421" s="37"/>
      <c r="D421" s="38"/>
      <c r="E421" s="25"/>
      <c r="F421" s="62"/>
      <c r="G421" s="58"/>
      <c r="H421" s="37"/>
      <c r="I421" s="60"/>
      <c r="J421" s="61"/>
    </row>
    <row r="422">
      <c r="A422" s="35"/>
      <c r="B422" s="36"/>
      <c r="C422" s="37"/>
      <c r="D422" s="38"/>
      <c r="E422" s="25"/>
      <c r="F422" s="62"/>
      <c r="G422" s="58"/>
      <c r="H422" s="37"/>
      <c r="I422" s="60"/>
      <c r="J422" s="61"/>
    </row>
    <row r="423">
      <c r="A423" s="35"/>
      <c r="B423" s="36"/>
      <c r="C423" s="37"/>
      <c r="D423" s="38"/>
      <c r="E423" s="25"/>
      <c r="F423" s="62"/>
      <c r="G423" s="58"/>
      <c r="H423" s="37"/>
      <c r="I423" s="60"/>
      <c r="J423" s="61"/>
    </row>
    <row r="424">
      <c r="A424" s="35"/>
      <c r="B424" s="36"/>
      <c r="C424" s="37"/>
      <c r="D424" s="38"/>
      <c r="E424" s="25"/>
      <c r="F424" s="62"/>
      <c r="G424" s="58"/>
      <c r="H424" s="37"/>
      <c r="I424" s="60"/>
      <c r="J424" s="61"/>
    </row>
    <row r="425">
      <c r="A425" s="35"/>
      <c r="B425" s="36"/>
      <c r="C425" s="37"/>
      <c r="D425" s="38"/>
      <c r="E425" s="25"/>
      <c r="F425" s="62"/>
      <c r="G425" s="58"/>
      <c r="H425" s="37"/>
      <c r="I425" s="60"/>
      <c r="J425" s="61"/>
    </row>
    <row r="426">
      <c r="A426" s="35"/>
      <c r="B426" s="36"/>
      <c r="C426" s="37"/>
      <c r="D426" s="38"/>
      <c r="E426" s="25"/>
      <c r="F426" s="62"/>
      <c r="G426" s="58"/>
      <c r="H426" s="37"/>
      <c r="I426" s="60"/>
      <c r="J426" s="61"/>
    </row>
    <row r="427">
      <c r="A427" s="35"/>
      <c r="B427" s="36"/>
      <c r="C427" s="37"/>
      <c r="D427" s="38"/>
      <c r="E427" s="25"/>
      <c r="F427" s="62"/>
      <c r="G427" s="58"/>
      <c r="H427" s="37"/>
      <c r="I427" s="60"/>
      <c r="J427" s="61"/>
    </row>
    <row r="428">
      <c r="A428" s="35"/>
      <c r="B428" s="36"/>
      <c r="C428" s="37"/>
      <c r="D428" s="38"/>
      <c r="E428" s="25"/>
      <c r="F428" s="62"/>
      <c r="G428" s="58"/>
      <c r="H428" s="37"/>
      <c r="I428" s="60"/>
      <c r="J428" s="61"/>
    </row>
    <row r="429">
      <c r="A429" s="35"/>
      <c r="B429" s="36"/>
      <c r="C429" s="37"/>
      <c r="D429" s="38"/>
      <c r="E429" s="25"/>
      <c r="F429" s="62"/>
      <c r="G429" s="58"/>
      <c r="H429" s="37"/>
      <c r="I429" s="60"/>
      <c r="J429" s="61"/>
    </row>
    <row r="430">
      <c r="A430" s="35"/>
      <c r="B430" s="36"/>
      <c r="C430" s="37"/>
      <c r="D430" s="38"/>
      <c r="E430" s="25"/>
      <c r="F430" s="62"/>
      <c r="G430" s="58"/>
      <c r="H430" s="37"/>
      <c r="I430" s="60"/>
      <c r="J430" s="61"/>
    </row>
    <row r="431">
      <c r="A431" s="35"/>
      <c r="B431" s="36"/>
      <c r="C431" s="37"/>
      <c r="D431" s="38"/>
      <c r="E431" s="25"/>
      <c r="F431" s="62"/>
      <c r="G431" s="58"/>
      <c r="H431" s="37"/>
      <c r="I431" s="60"/>
      <c r="J431" s="61"/>
    </row>
    <row r="432">
      <c r="A432" s="35"/>
      <c r="B432" s="36"/>
      <c r="C432" s="37"/>
      <c r="D432" s="38"/>
      <c r="E432" s="25"/>
      <c r="F432" s="62"/>
      <c r="G432" s="58"/>
      <c r="H432" s="37"/>
      <c r="I432" s="60"/>
      <c r="J432" s="61"/>
    </row>
    <row r="433">
      <c r="A433" s="35"/>
      <c r="B433" s="36"/>
      <c r="C433" s="37"/>
      <c r="D433" s="38"/>
      <c r="E433" s="25"/>
      <c r="F433" s="62"/>
      <c r="G433" s="58"/>
      <c r="H433" s="37"/>
      <c r="I433" s="60"/>
      <c r="J433" s="61"/>
    </row>
    <row r="434">
      <c r="A434" s="35"/>
      <c r="B434" s="36"/>
      <c r="C434" s="37"/>
      <c r="D434" s="38"/>
      <c r="E434" s="25"/>
      <c r="F434" s="62"/>
      <c r="G434" s="58"/>
      <c r="H434" s="37"/>
      <c r="I434" s="60"/>
      <c r="J434" s="61"/>
    </row>
    <row r="435">
      <c r="A435" s="35"/>
      <c r="B435" s="36"/>
      <c r="C435" s="37"/>
      <c r="D435" s="38"/>
      <c r="E435" s="25"/>
      <c r="F435" s="62"/>
      <c r="G435" s="58"/>
      <c r="H435" s="37"/>
      <c r="I435" s="60"/>
      <c r="J435" s="61"/>
    </row>
    <row r="436">
      <c r="A436" s="35"/>
      <c r="B436" s="36"/>
      <c r="C436" s="37"/>
      <c r="D436" s="38"/>
      <c r="E436" s="25"/>
      <c r="F436" s="62"/>
      <c r="G436" s="58"/>
      <c r="H436" s="37"/>
      <c r="I436" s="60"/>
      <c r="J436" s="61"/>
    </row>
    <row r="437">
      <c r="A437" s="35"/>
      <c r="B437" s="36"/>
      <c r="C437" s="37"/>
      <c r="D437" s="38"/>
      <c r="E437" s="25"/>
      <c r="F437" s="62"/>
      <c r="G437" s="58"/>
      <c r="H437" s="37"/>
      <c r="I437" s="60"/>
      <c r="J437" s="61"/>
    </row>
    <row r="438">
      <c r="A438" s="35"/>
      <c r="B438" s="36"/>
      <c r="C438" s="37"/>
      <c r="D438" s="38"/>
      <c r="E438" s="25"/>
      <c r="F438" s="62"/>
      <c r="G438" s="58"/>
      <c r="H438" s="37"/>
      <c r="I438" s="60"/>
      <c r="J438" s="61"/>
    </row>
    <row r="439">
      <c r="A439" s="35"/>
      <c r="B439" s="36"/>
      <c r="C439" s="37"/>
      <c r="D439" s="38"/>
      <c r="E439" s="25"/>
      <c r="F439" s="62"/>
      <c r="G439" s="58"/>
      <c r="H439" s="37"/>
      <c r="I439" s="60"/>
      <c r="J439" s="61"/>
    </row>
    <row r="440">
      <c r="A440" s="35"/>
      <c r="B440" s="36"/>
      <c r="C440" s="37"/>
      <c r="D440" s="38"/>
      <c r="E440" s="25"/>
      <c r="F440" s="62"/>
      <c r="G440" s="58"/>
      <c r="H440" s="37"/>
      <c r="I440" s="60"/>
      <c r="J440" s="61"/>
    </row>
    <row r="441">
      <c r="A441" s="35"/>
      <c r="B441" s="36"/>
      <c r="C441" s="37"/>
      <c r="D441" s="38"/>
      <c r="E441" s="25"/>
      <c r="F441" s="62"/>
      <c r="G441" s="58"/>
      <c r="H441" s="37"/>
      <c r="I441" s="60"/>
      <c r="J441" s="61"/>
    </row>
    <row r="442">
      <c r="A442" s="35"/>
      <c r="B442" s="36"/>
      <c r="C442" s="37"/>
      <c r="D442" s="38"/>
      <c r="E442" s="25"/>
      <c r="F442" s="62"/>
      <c r="G442" s="58"/>
      <c r="H442" s="37"/>
      <c r="I442" s="60"/>
      <c r="J442" s="61"/>
    </row>
    <row r="443">
      <c r="A443" s="35"/>
      <c r="B443" s="36"/>
      <c r="C443" s="37"/>
      <c r="D443" s="38"/>
      <c r="E443" s="25"/>
      <c r="F443" s="62"/>
      <c r="G443" s="58"/>
      <c r="H443" s="37"/>
      <c r="I443" s="60"/>
      <c r="J443" s="61"/>
    </row>
    <row r="444">
      <c r="A444" s="35"/>
      <c r="B444" s="36"/>
      <c r="C444" s="37"/>
      <c r="D444" s="38"/>
      <c r="E444" s="25"/>
      <c r="F444" s="62"/>
      <c r="G444" s="58"/>
      <c r="H444" s="37"/>
      <c r="I444" s="60"/>
      <c r="J444" s="61"/>
    </row>
    <row r="445">
      <c r="A445" s="35"/>
      <c r="B445" s="36"/>
      <c r="C445" s="37"/>
      <c r="D445" s="38"/>
      <c r="E445" s="25"/>
      <c r="F445" s="62"/>
      <c r="G445" s="58"/>
      <c r="H445" s="37"/>
      <c r="I445" s="60"/>
      <c r="J445" s="61"/>
    </row>
    <row r="446">
      <c r="A446" s="35"/>
      <c r="B446" s="36"/>
      <c r="C446" s="37"/>
      <c r="D446" s="38"/>
      <c r="E446" s="25"/>
      <c r="F446" s="62"/>
      <c r="G446" s="58"/>
      <c r="H446" s="37"/>
      <c r="I446" s="60"/>
      <c r="J446" s="61"/>
    </row>
    <row r="447">
      <c r="A447" s="35"/>
      <c r="B447" s="36"/>
      <c r="C447" s="37"/>
      <c r="D447" s="38"/>
      <c r="E447" s="25"/>
      <c r="F447" s="62"/>
      <c r="G447" s="58"/>
      <c r="H447" s="37"/>
      <c r="I447" s="60"/>
      <c r="J447" s="61"/>
    </row>
    <row r="448">
      <c r="A448" s="35"/>
      <c r="B448" s="36"/>
      <c r="C448" s="37"/>
      <c r="D448" s="38"/>
      <c r="E448" s="25"/>
      <c r="F448" s="62"/>
      <c r="G448" s="58"/>
      <c r="H448" s="37"/>
      <c r="I448" s="60"/>
      <c r="J448" s="61"/>
    </row>
    <row r="449">
      <c r="A449" s="35"/>
      <c r="B449" s="36"/>
      <c r="C449" s="37"/>
      <c r="D449" s="38"/>
      <c r="E449" s="25"/>
      <c r="F449" s="62"/>
      <c r="G449" s="58"/>
      <c r="H449" s="37"/>
      <c r="I449" s="60"/>
      <c r="J449" s="61"/>
    </row>
    <row r="450">
      <c r="A450" s="35"/>
      <c r="B450" s="36"/>
      <c r="C450" s="37"/>
      <c r="D450" s="38"/>
      <c r="E450" s="25"/>
      <c r="F450" s="62"/>
      <c r="G450" s="58"/>
      <c r="H450" s="37"/>
      <c r="I450" s="60"/>
      <c r="J450" s="61"/>
    </row>
    <row r="451">
      <c r="A451" s="35"/>
      <c r="B451" s="36"/>
      <c r="C451" s="37"/>
      <c r="D451" s="38"/>
      <c r="E451" s="25"/>
      <c r="F451" s="62"/>
      <c r="G451" s="58"/>
      <c r="H451" s="37"/>
      <c r="I451" s="60"/>
      <c r="J451" s="61"/>
    </row>
    <row r="452">
      <c r="A452" s="35"/>
      <c r="B452" s="36"/>
      <c r="C452" s="37"/>
      <c r="D452" s="38"/>
      <c r="E452" s="25"/>
      <c r="F452" s="62"/>
      <c r="G452" s="58"/>
      <c r="H452" s="37"/>
      <c r="I452" s="60"/>
      <c r="J452" s="61"/>
    </row>
    <row r="453">
      <c r="A453" s="35"/>
      <c r="B453" s="36"/>
      <c r="C453" s="37"/>
      <c r="D453" s="38"/>
      <c r="E453" s="25"/>
      <c r="F453" s="62"/>
      <c r="G453" s="58"/>
      <c r="H453" s="37"/>
      <c r="I453" s="60"/>
      <c r="J453" s="61"/>
    </row>
    <row r="454">
      <c r="A454" s="35"/>
      <c r="B454" s="36"/>
      <c r="C454" s="37"/>
      <c r="D454" s="38"/>
      <c r="E454" s="25"/>
      <c r="F454" s="62"/>
      <c r="G454" s="58"/>
      <c r="H454" s="37"/>
      <c r="I454" s="60"/>
      <c r="J454" s="61"/>
    </row>
    <row r="455">
      <c r="A455" s="35"/>
      <c r="B455" s="36"/>
      <c r="C455" s="37"/>
      <c r="D455" s="38"/>
      <c r="E455" s="25"/>
      <c r="F455" s="62"/>
      <c r="G455" s="58"/>
      <c r="H455" s="37"/>
      <c r="I455" s="60"/>
      <c r="J455" s="61"/>
    </row>
    <row r="456">
      <c r="A456" s="35"/>
      <c r="B456" s="36"/>
      <c r="C456" s="37"/>
      <c r="D456" s="38"/>
      <c r="E456" s="25"/>
      <c r="F456" s="62"/>
      <c r="G456" s="58"/>
      <c r="H456" s="37"/>
      <c r="I456" s="60"/>
      <c r="J456" s="61"/>
    </row>
    <row r="457">
      <c r="A457" s="35"/>
      <c r="B457" s="36"/>
      <c r="C457" s="37"/>
      <c r="D457" s="38"/>
      <c r="E457" s="25"/>
      <c r="F457" s="62"/>
      <c r="G457" s="58"/>
      <c r="H457" s="37"/>
      <c r="I457" s="60"/>
      <c r="J457" s="61"/>
    </row>
    <row r="458">
      <c r="A458" s="35"/>
      <c r="B458" s="36"/>
      <c r="C458" s="37"/>
      <c r="D458" s="38"/>
      <c r="E458" s="25"/>
      <c r="F458" s="62"/>
      <c r="G458" s="58"/>
      <c r="H458" s="37"/>
      <c r="I458" s="60"/>
      <c r="J458" s="61"/>
    </row>
    <row r="459">
      <c r="A459" s="35"/>
      <c r="B459" s="36"/>
      <c r="C459" s="37"/>
      <c r="D459" s="38"/>
      <c r="E459" s="25"/>
      <c r="F459" s="62"/>
      <c r="G459" s="58"/>
      <c r="H459" s="37"/>
      <c r="I459" s="60"/>
      <c r="J459" s="61"/>
    </row>
    <row r="460">
      <c r="A460" s="35"/>
      <c r="B460" s="36"/>
      <c r="C460" s="37"/>
      <c r="D460" s="38"/>
      <c r="E460" s="25"/>
      <c r="F460" s="62"/>
      <c r="G460" s="58"/>
      <c r="H460" s="37"/>
      <c r="I460" s="60"/>
      <c r="J460" s="61"/>
    </row>
    <row r="461">
      <c r="A461" s="35"/>
      <c r="B461" s="36"/>
      <c r="C461" s="37"/>
      <c r="D461" s="38"/>
      <c r="E461" s="25"/>
      <c r="F461" s="62"/>
      <c r="G461" s="58"/>
      <c r="H461" s="37"/>
      <c r="I461" s="60"/>
      <c r="J461" s="61"/>
    </row>
    <row r="462">
      <c r="A462" s="35"/>
      <c r="B462" s="36"/>
      <c r="C462" s="37"/>
      <c r="D462" s="38"/>
      <c r="E462" s="25"/>
      <c r="F462" s="62"/>
      <c r="G462" s="58"/>
      <c r="H462" s="37"/>
      <c r="I462" s="60"/>
      <c r="J462" s="61"/>
    </row>
    <row r="463">
      <c r="A463" s="35"/>
      <c r="B463" s="36"/>
      <c r="C463" s="37"/>
      <c r="D463" s="38"/>
      <c r="E463" s="25"/>
      <c r="F463" s="62"/>
      <c r="G463" s="58"/>
      <c r="H463" s="37"/>
      <c r="I463" s="60"/>
      <c r="J463" s="61"/>
    </row>
    <row r="464">
      <c r="A464" s="35"/>
      <c r="B464" s="36"/>
      <c r="C464" s="37"/>
      <c r="D464" s="38"/>
      <c r="E464" s="25"/>
      <c r="F464" s="62"/>
      <c r="G464" s="58"/>
      <c r="H464" s="37"/>
      <c r="I464" s="60"/>
      <c r="J464" s="61"/>
    </row>
    <row r="465">
      <c r="A465" s="35"/>
      <c r="B465" s="36"/>
      <c r="C465" s="37"/>
      <c r="D465" s="38"/>
      <c r="E465" s="25"/>
      <c r="F465" s="62"/>
      <c r="G465" s="58"/>
      <c r="H465" s="37"/>
      <c r="I465" s="60"/>
      <c r="J465" s="61"/>
    </row>
    <row r="466">
      <c r="A466" s="35"/>
      <c r="B466" s="36"/>
      <c r="C466" s="37"/>
      <c r="D466" s="38"/>
      <c r="E466" s="25"/>
      <c r="F466" s="62"/>
      <c r="G466" s="58"/>
      <c r="H466" s="37"/>
      <c r="I466" s="60"/>
      <c r="J466" s="61"/>
    </row>
    <row r="467">
      <c r="A467" s="35"/>
      <c r="B467" s="36"/>
      <c r="C467" s="37"/>
      <c r="D467" s="38"/>
      <c r="E467" s="25"/>
      <c r="F467" s="62"/>
      <c r="G467" s="58"/>
      <c r="H467" s="37"/>
      <c r="I467" s="60"/>
      <c r="J467" s="61"/>
    </row>
    <row r="468">
      <c r="A468" s="35"/>
      <c r="B468" s="36"/>
      <c r="C468" s="37"/>
      <c r="D468" s="38"/>
      <c r="E468" s="25"/>
      <c r="F468" s="62"/>
      <c r="G468" s="58"/>
      <c r="H468" s="37"/>
      <c r="I468" s="60"/>
      <c r="J468" s="61"/>
    </row>
    <row r="469">
      <c r="A469" s="35"/>
      <c r="B469" s="36"/>
      <c r="C469" s="37"/>
      <c r="D469" s="38"/>
      <c r="E469" s="25"/>
      <c r="F469" s="62"/>
      <c r="G469" s="58"/>
      <c r="H469" s="37"/>
      <c r="I469" s="60"/>
      <c r="J469" s="61"/>
    </row>
    <row r="470">
      <c r="A470" s="35"/>
      <c r="B470" s="36"/>
      <c r="C470" s="37"/>
      <c r="D470" s="38"/>
      <c r="E470" s="25"/>
      <c r="F470" s="62"/>
      <c r="G470" s="58"/>
      <c r="H470" s="37"/>
      <c r="I470" s="60"/>
      <c r="J470" s="61"/>
    </row>
    <row r="471">
      <c r="A471" s="35"/>
      <c r="B471" s="36"/>
      <c r="C471" s="37"/>
      <c r="D471" s="38"/>
      <c r="E471" s="25"/>
      <c r="F471" s="62"/>
      <c r="G471" s="58"/>
      <c r="H471" s="37"/>
      <c r="I471" s="60"/>
      <c r="J471" s="61"/>
    </row>
    <row r="472">
      <c r="A472" s="35"/>
      <c r="B472" s="36"/>
      <c r="C472" s="37"/>
      <c r="D472" s="38"/>
      <c r="E472" s="25"/>
      <c r="F472" s="62"/>
      <c r="G472" s="58"/>
      <c r="H472" s="37"/>
      <c r="I472" s="60"/>
      <c r="J472" s="61"/>
    </row>
    <row r="473">
      <c r="A473" s="35"/>
      <c r="B473" s="36"/>
      <c r="C473" s="37"/>
      <c r="D473" s="38"/>
      <c r="E473" s="25"/>
      <c r="F473" s="62"/>
      <c r="G473" s="58"/>
      <c r="H473" s="37"/>
      <c r="I473" s="60"/>
      <c r="J473" s="61"/>
    </row>
    <row r="474">
      <c r="A474" s="35"/>
      <c r="B474" s="36"/>
      <c r="C474" s="37"/>
      <c r="D474" s="38"/>
      <c r="E474" s="25"/>
      <c r="F474" s="62"/>
      <c r="G474" s="58"/>
      <c r="H474" s="37"/>
      <c r="I474" s="60"/>
      <c r="J474" s="61"/>
    </row>
    <row r="475">
      <c r="A475" s="35"/>
      <c r="B475" s="36"/>
      <c r="C475" s="37"/>
      <c r="D475" s="38"/>
      <c r="E475" s="25"/>
      <c r="F475" s="62"/>
      <c r="G475" s="58"/>
      <c r="H475" s="37"/>
      <c r="I475" s="60"/>
      <c r="J475" s="61"/>
    </row>
    <row r="476">
      <c r="A476" s="35"/>
      <c r="B476" s="36"/>
      <c r="C476" s="37"/>
      <c r="D476" s="38"/>
      <c r="E476" s="25"/>
      <c r="F476" s="62"/>
      <c r="G476" s="58"/>
      <c r="H476" s="37"/>
      <c r="I476" s="60"/>
      <c r="J476" s="61"/>
    </row>
    <row r="477">
      <c r="A477" s="35"/>
      <c r="B477" s="36"/>
      <c r="C477" s="37"/>
      <c r="D477" s="38"/>
      <c r="E477" s="25"/>
      <c r="F477" s="62"/>
      <c r="G477" s="58"/>
      <c r="H477" s="37"/>
      <c r="I477" s="60"/>
      <c r="J477" s="61"/>
    </row>
    <row r="478">
      <c r="A478" s="35"/>
      <c r="B478" s="36"/>
      <c r="C478" s="37"/>
      <c r="D478" s="38"/>
      <c r="E478" s="25"/>
      <c r="F478" s="62"/>
      <c r="G478" s="58"/>
      <c r="H478" s="37"/>
      <c r="I478" s="60"/>
      <c r="J478" s="61"/>
    </row>
    <row r="479">
      <c r="A479" s="35"/>
      <c r="B479" s="36"/>
      <c r="C479" s="37"/>
      <c r="D479" s="38"/>
      <c r="E479" s="25"/>
      <c r="F479" s="62"/>
      <c r="G479" s="58"/>
      <c r="H479" s="37"/>
      <c r="I479" s="60"/>
      <c r="J479" s="61"/>
    </row>
    <row r="480">
      <c r="A480" s="35"/>
      <c r="B480" s="36"/>
      <c r="C480" s="37"/>
      <c r="D480" s="38"/>
      <c r="E480" s="25"/>
      <c r="F480" s="62"/>
      <c r="G480" s="58"/>
      <c r="H480" s="37"/>
      <c r="I480" s="60"/>
      <c r="J480" s="61"/>
    </row>
    <row r="481">
      <c r="A481" s="35"/>
      <c r="B481" s="36"/>
      <c r="C481" s="37"/>
      <c r="D481" s="38"/>
      <c r="E481" s="25"/>
      <c r="F481" s="62"/>
      <c r="G481" s="58"/>
      <c r="H481" s="37"/>
      <c r="I481" s="60"/>
      <c r="J481" s="61"/>
    </row>
    <row r="482">
      <c r="A482" s="35"/>
      <c r="B482" s="36"/>
      <c r="C482" s="37"/>
      <c r="D482" s="38"/>
      <c r="E482" s="25"/>
      <c r="F482" s="62"/>
      <c r="G482" s="58"/>
      <c r="H482" s="37"/>
      <c r="I482" s="60"/>
      <c r="J482" s="61"/>
    </row>
    <row r="483">
      <c r="A483" s="35"/>
      <c r="B483" s="36"/>
      <c r="C483" s="37"/>
      <c r="D483" s="38"/>
      <c r="E483" s="25"/>
      <c r="F483" s="62"/>
      <c r="G483" s="58"/>
      <c r="H483" s="37"/>
      <c r="I483" s="60"/>
      <c r="J483" s="61"/>
    </row>
    <row r="484">
      <c r="A484" s="35"/>
      <c r="B484" s="36"/>
      <c r="C484" s="37"/>
      <c r="D484" s="38"/>
      <c r="E484" s="25"/>
      <c r="F484" s="62"/>
      <c r="G484" s="58"/>
      <c r="H484" s="37"/>
      <c r="I484" s="60"/>
      <c r="J484" s="61"/>
    </row>
    <row r="485">
      <c r="A485" s="35"/>
      <c r="B485" s="36"/>
      <c r="C485" s="37"/>
      <c r="D485" s="38"/>
      <c r="E485" s="25"/>
      <c r="F485" s="62"/>
      <c r="G485" s="58"/>
      <c r="H485" s="37"/>
      <c r="I485" s="60"/>
      <c r="J485" s="61"/>
    </row>
    <row r="486">
      <c r="A486" s="35"/>
      <c r="B486" s="36"/>
      <c r="C486" s="37"/>
      <c r="D486" s="38"/>
      <c r="E486" s="25"/>
      <c r="F486" s="62"/>
      <c r="G486" s="58"/>
      <c r="H486" s="37"/>
      <c r="I486" s="60"/>
      <c r="J486" s="61"/>
    </row>
    <row r="487">
      <c r="A487" s="35"/>
      <c r="B487" s="36"/>
      <c r="C487" s="37"/>
      <c r="D487" s="38"/>
      <c r="E487" s="25"/>
      <c r="F487" s="62"/>
      <c r="G487" s="58"/>
      <c r="H487" s="37"/>
      <c r="I487" s="60"/>
      <c r="J487" s="61"/>
    </row>
    <row r="488">
      <c r="A488" s="35"/>
      <c r="B488" s="36"/>
      <c r="C488" s="37"/>
      <c r="D488" s="38"/>
      <c r="E488" s="25"/>
      <c r="F488" s="62"/>
      <c r="G488" s="58"/>
      <c r="H488" s="37"/>
      <c r="I488" s="60"/>
      <c r="J488" s="61"/>
    </row>
    <row r="489">
      <c r="A489" s="35"/>
      <c r="B489" s="36"/>
      <c r="C489" s="37"/>
      <c r="D489" s="38"/>
      <c r="E489" s="25"/>
      <c r="F489" s="62"/>
      <c r="G489" s="58"/>
      <c r="H489" s="37"/>
      <c r="I489" s="60"/>
      <c r="J489" s="61"/>
    </row>
    <row r="490">
      <c r="A490" s="35"/>
      <c r="B490" s="36"/>
      <c r="C490" s="37"/>
      <c r="D490" s="38"/>
      <c r="E490" s="25"/>
      <c r="F490" s="62"/>
      <c r="G490" s="58"/>
      <c r="H490" s="37"/>
      <c r="I490" s="60"/>
      <c r="J490" s="61"/>
    </row>
    <row r="491">
      <c r="A491" s="35"/>
      <c r="B491" s="36"/>
      <c r="C491" s="37"/>
      <c r="D491" s="38"/>
      <c r="E491" s="25"/>
      <c r="F491" s="62"/>
      <c r="G491" s="58"/>
      <c r="H491" s="37"/>
      <c r="I491" s="60"/>
      <c r="J491" s="61"/>
    </row>
    <row r="492">
      <c r="A492" s="35"/>
      <c r="B492" s="36"/>
      <c r="C492" s="37"/>
      <c r="D492" s="38"/>
      <c r="E492" s="25"/>
      <c r="F492" s="62"/>
      <c r="G492" s="58"/>
      <c r="H492" s="37"/>
      <c r="I492" s="60"/>
      <c r="J492" s="61"/>
    </row>
    <row r="493">
      <c r="A493" s="35"/>
      <c r="B493" s="36"/>
      <c r="C493" s="37"/>
      <c r="D493" s="38"/>
      <c r="E493" s="25"/>
      <c r="F493" s="62"/>
      <c r="G493" s="58"/>
      <c r="H493" s="37"/>
      <c r="I493" s="60"/>
      <c r="J493" s="61"/>
    </row>
    <row r="494">
      <c r="A494" s="35"/>
      <c r="B494" s="36"/>
      <c r="C494" s="37"/>
      <c r="D494" s="38"/>
      <c r="E494" s="25"/>
      <c r="F494" s="62"/>
      <c r="G494" s="58"/>
      <c r="H494" s="37"/>
      <c r="I494" s="60"/>
      <c r="J494" s="61"/>
    </row>
    <row r="495">
      <c r="A495" s="35"/>
      <c r="B495" s="36"/>
      <c r="C495" s="37"/>
      <c r="D495" s="38"/>
      <c r="E495" s="25"/>
      <c r="F495" s="62"/>
      <c r="G495" s="58"/>
      <c r="H495" s="37"/>
      <c r="I495" s="60"/>
      <c r="J495" s="61"/>
    </row>
    <row r="496">
      <c r="A496" s="35"/>
      <c r="B496" s="36"/>
      <c r="C496" s="37"/>
      <c r="D496" s="38"/>
      <c r="E496" s="25"/>
      <c r="F496" s="62"/>
      <c r="G496" s="58"/>
      <c r="H496" s="37"/>
      <c r="I496" s="60"/>
      <c r="J496" s="61"/>
    </row>
    <row r="497">
      <c r="A497" s="35"/>
      <c r="B497" s="36"/>
      <c r="C497" s="37"/>
      <c r="D497" s="38"/>
      <c r="E497" s="25"/>
      <c r="F497" s="62"/>
      <c r="G497" s="58"/>
      <c r="H497" s="37"/>
      <c r="I497" s="60"/>
      <c r="J497" s="61"/>
    </row>
    <row r="498">
      <c r="A498" s="35"/>
      <c r="B498" s="36"/>
      <c r="C498" s="37"/>
      <c r="D498" s="38"/>
      <c r="E498" s="25"/>
      <c r="F498" s="62"/>
      <c r="G498" s="58"/>
      <c r="H498" s="37"/>
      <c r="I498" s="60"/>
      <c r="J498" s="61"/>
    </row>
    <row r="499">
      <c r="A499" s="35"/>
      <c r="B499" s="36"/>
      <c r="C499" s="37"/>
      <c r="D499" s="38"/>
      <c r="E499" s="25"/>
      <c r="F499" s="62"/>
      <c r="G499" s="58"/>
      <c r="H499" s="37"/>
      <c r="I499" s="60"/>
      <c r="J499" s="61"/>
    </row>
    <row r="500">
      <c r="A500" s="35"/>
      <c r="B500" s="36"/>
      <c r="C500" s="37"/>
      <c r="D500" s="38"/>
      <c r="E500" s="25"/>
      <c r="F500" s="62"/>
      <c r="G500" s="58"/>
      <c r="H500" s="37"/>
      <c r="I500" s="60"/>
      <c r="J500" s="61"/>
    </row>
    <row r="501">
      <c r="A501" s="35"/>
      <c r="B501" s="36"/>
      <c r="C501" s="37"/>
      <c r="D501" s="38"/>
      <c r="E501" s="25"/>
      <c r="F501" s="62"/>
      <c r="G501" s="58"/>
      <c r="H501" s="37"/>
      <c r="I501" s="60"/>
      <c r="J501" s="61"/>
    </row>
    <row r="502">
      <c r="A502" s="35"/>
      <c r="B502" s="36"/>
      <c r="C502" s="37"/>
      <c r="D502" s="38"/>
      <c r="E502" s="25"/>
      <c r="F502" s="62"/>
      <c r="G502" s="58"/>
      <c r="H502" s="37"/>
      <c r="I502" s="60"/>
      <c r="J502" s="61"/>
    </row>
    <row r="503">
      <c r="A503" s="35"/>
      <c r="B503" s="36"/>
      <c r="C503" s="37"/>
      <c r="D503" s="38"/>
      <c r="E503" s="25"/>
      <c r="F503" s="62"/>
      <c r="G503" s="58"/>
      <c r="H503" s="37"/>
      <c r="I503" s="60"/>
      <c r="J503" s="61"/>
    </row>
    <row r="504">
      <c r="A504" s="35"/>
      <c r="B504" s="36"/>
      <c r="C504" s="37"/>
      <c r="D504" s="38"/>
      <c r="E504" s="25"/>
      <c r="F504" s="62"/>
      <c r="G504" s="58"/>
      <c r="H504" s="37"/>
      <c r="I504" s="60"/>
      <c r="J504" s="61"/>
    </row>
    <row r="505">
      <c r="A505" s="35"/>
      <c r="B505" s="36"/>
      <c r="C505" s="37"/>
      <c r="D505" s="38"/>
      <c r="E505" s="25"/>
      <c r="F505" s="62"/>
      <c r="G505" s="58"/>
      <c r="H505" s="37"/>
      <c r="I505" s="60"/>
      <c r="J505" s="61"/>
    </row>
    <row r="506">
      <c r="A506" s="35"/>
      <c r="B506" s="36"/>
      <c r="C506" s="37"/>
      <c r="D506" s="38"/>
      <c r="E506" s="25"/>
      <c r="F506" s="62"/>
      <c r="G506" s="58"/>
      <c r="H506" s="37"/>
      <c r="I506" s="60"/>
      <c r="J506" s="61"/>
    </row>
    <row r="507">
      <c r="A507" s="35"/>
      <c r="B507" s="36"/>
      <c r="C507" s="37"/>
      <c r="D507" s="38"/>
      <c r="E507" s="25"/>
      <c r="F507" s="62"/>
      <c r="G507" s="58"/>
      <c r="H507" s="37"/>
      <c r="I507" s="60"/>
      <c r="J507" s="61"/>
    </row>
    <row r="508">
      <c r="A508" s="35"/>
      <c r="B508" s="36"/>
      <c r="C508" s="37"/>
      <c r="D508" s="38"/>
      <c r="E508" s="25"/>
      <c r="F508" s="62"/>
      <c r="G508" s="58"/>
      <c r="H508" s="37"/>
      <c r="I508" s="60"/>
      <c r="J508" s="61"/>
    </row>
    <row r="509">
      <c r="A509" s="35"/>
      <c r="B509" s="36"/>
      <c r="C509" s="37"/>
      <c r="D509" s="38"/>
      <c r="E509" s="25"/>
      <c r="F509" s="62"/>
      <c r="G509" s="58"/>
      <c r="H509" s="37"/>
      <c r="I509" s="60"/>
      <c r="J509" s="61"/>
    </row>
    <row r="510">
      <c r="A510" s="35"/>
      <c r="B510" s="36"/>
      <c r="C510" s="37"/>
      <c r="D510" s="38"/>
      <c r="E510" s="25"/>
      <c r="F510" s="62"/>
      <c r="G510" s="58"/>
      <c r="H510" s="37"/>
      <c r="I510" s="60"/>
      <c r="J510" s="61"/>
    </row>
    <row r="511">
      <c r="A511" s="35"/>
      <c r="B511" s="36"/>
      <c r="C511" s="37"/>
      <c r="D511" s="38"/>
      <c r="E511" s="25"/>
      <c r="F511" s="62"/>
      <c r="G511" s="58"/>
      <c r="H511" s="37"/>
      <c r="I511" s="60"/>
      <c r="J511" s="61"/>
    </row>
    <row r="512">
      <c r="A512" s="35"/>
      <c r="B512" s="36"/>
      <c r="C512" s="37"/>
      <c r="D512" s="38"/>
      <c r="E512" s="25"/>
      <c r="F512" s="62"/>
      <c r="G512" s="58"/>
      <c r="H512" s="37"/>
      <c r="I512" s="60"/>
      <c r="J512" s="61"/>
    </row>
    <row r="513">
      <c r="A513" s="35"/>
      <c r="B513" s="36"/>
      <c r="C513" s="37"/>
      <c r="D513" s="38"/>
      <c r="E513" s="25"/>
      <c r="F513" s="62"/>
      <c r="G513" s="58"/>
      <c r="H513" s="37"/>
      <c r="I513" s="60"/>
      <c r="J513" s="61"/>
    </row>
    <row r="514">
      <c r="A514" s="35"/>
      <c r="B514" s="36"/>
      <c r="C514" s="37"/>
      <c r="D514" s="38"/>
      <c r="E514" s="25"/>
      <c r="F514" s="62"/>
      <c r="G514" s="58"/>
      <c r="H514" s="37"/>
      <c r="I514" s="60"/>
      <c r="J514" s="61"/>
    </row>
    <row r="515">
      <c r="A515" s="35"/>
      <c r="B515" s="36"/>
      <c r="C515" s="37"/>
      <c r="D515" s="38"/>
      <c r="E515" s="25"/>
      <c r="F515" s="62"/>
      <c r="G515" s="58"/>
      <c r="H515" s="37"/>
      <c r="I515" s="60"/>
      <c r="J515" s="61"/>
    </row>
    <row r="516">
      <c r="A516" s="35"/>
      <c r="B516" s="36"/>
      <c r="C516" s="37"/>
      <c r="D516" s="38"/>
      <c r="E516" s="25"/>
      <c r="F516" s="62"/>
      <c r="G516" s="58"/>
      <c r="H516" s="37"/>
      <c r="I516" s="60"/>
      <c r="J516" s="61"/>
    </row>
    <row r="517">
      <c r="A517" s="35"/>
      <c r="B517" s="36"/>
      <c r="C517" s="37"/>
      <c r="D517" s="38"/>
      <c r="E517" s="25"/>
      <c r="F517" s="62"/>
      <c r="G517" s="58"/>
      <c r="H517" s="37"/>
      <c r="I517" s="60"/>
      <c r="J517" s="61"/>
    </row>
    <row r="518">
      <c r="A518" s="35"/>
      <c r="B518" s="36"/>
      <c r="C518" s="37"/>
      <c r="D518" s="38"/>
      <c r="E518" s="25"/>
      <c r="F518" s="62"/>
      <c r="G518" s="58"/>
      <c r="H518" s="37"/>
      <c r="I518" s="60"/>
      <c r="J518" s="61"/>
    </row>
    <row r="519">
      <c r="A519" s="35"/>
      <c r="B519" s="36"/>
      <c r="C519" s="37"/>
      <c r="D519" s="38"/>
      <c r="E519" s="25"/>
      <c r="F519" s="62"/>
      <c r="G519" s="58"/>
      <c r="H519" s="37"/>
      <c r="I519" s="60"/>
      <c r="J519" s="61"/>
    </row>
    <row r="520">
      <c r="A520" s="35"/>
      <c r="B520" s="36"/>
      <c r="C520" s="37"/>
      <c r="D520" s="38"/>
      <c r="E520" s="25"/>
      <c r="F520" s="62"/>
      <c r="G520" s="58"/>
      <c r="H520" s="37"/>
      <c r="I520" s="60"/>
      <c r="J520" s="61"/>
    </row>
    <row r="521">
      <c r="A521" s="35"/>
      <c r="B521" s="36"/>
      <c r="C521" s="37"/>
      <c r="D521" s="38"/>
      <c r="E521" s="25"/>
      <c r="F521" s="62"/>
      <c r="G521" s="58"/>
      <c r="H521" s="37"/>
      <c r="I521" s="60"/>
      <c r="J521" s="61"/>
    </row>
    <row r="522">
      <c r="A522" s="35"/>
      <c r="B522" s="36"/>
      <c r="C522" s="37"/>
      <c r="D522" s="38"/>
      <c r="E522" s="25"/>
      <c r="F522" s="62"/>
      <c r="G522" s="58"/>
      <c r="H522" s="37"/>
      <c r="I522" s="60"/>
      <c r="J522" s="61"/>
    </row>
    <row r="523">
      <c r="A523" s="35"/>
      <c r="B523" s="36"/>
      <c r="C523" s="37"/>
      <c r="D523" s="38"/>
      <c r="E523" s="25"/>
      <c r="F523" s="62"/>
      <c r="G523" s="58"/>
      <c r="H523" s="37"/>
      <c r="I523" s="60"/>
      <c r="J523" s="61"/>
    </row>
    <row r="524">
      <c r="A524" s="35"/>
      <c r="B524" s="36"/>
      <c r="C524" s="37"/>
      <c r="D524" s="38"/>
      <c r="E524" s="25"/>
      <c r="F524" s="62"/>
      <c r="G524" s="58"/>
      <c r="H524" s="37"/>
      <c r="I524" s="60"/>
      <c r="J524" s="61"/>
    </row>
    <row r="525">
      <c r="A525" s="35"/>
      <c r="B525" s="36"/>
      <c r="C525" s="37"/>
      <c r="D525" s="38"/>
      <c r="E525" s="25"/>
      <c r="F525" s="62"/>
      <c r="G525" s="58"/>
      <c r="H525" s="37"/>
      <c r="I525" s="60"/>
      <c r="J525" s="61"/>
    </row>
    <row r="526">
      <c r="A526" s="35"/>
      <c r="B526" s="36"/>
      <c r="C526" s="37"/>
      <c r="D526" s="38"/>
      <c r="E526" s="25"/>
      <c r="F526" s="62"/>
      <c r="G526" s="58"/>
      <c r="H526" s="37"/>
      <c r="I526" s="60"/>
      <c r="J526" s="61"/>
    </row>
    <row r="527">
      <c r="A527" s="35"/>
      <c r="B527" s="36"/>
      <c r="C527" s="37"/>
      <c r="D527" s="38"/>
      <c r="E527" s="25"/>
      <c r="F527" s="62"/>
      <c r="G527" s="58"/>
      <c r="H527" s="37"/>
      <c r="I527" s="60"/>
      <c r="J527" s="61"/>
    </row>
    <row r="528">
      <c r="A528" s="35"/>
      <c r="B528" s="36"/>
      <c r="C528" s="37"/>
      <c r="D528" s="38"/>
      <c r="E528" s="25"/>
      <c r="F528" s="62"/>
      <c r="G528" s="58"/>
      <c r="H528" s="37"/>
      <c r="I528" s="60"/>
      <c r="J528" s="61"/>
    </row>
    <row r="529">
      <c r="A529" s="35"/>
      <c r="B529" s="36"/>
      <c r="C529" s="37"/>
      <c r="D529" s="38"/>
      <c r="E529" s="25"/>
      <c r="F529" s="62"/>
      <c r="G529" s="58"/>
      <c r="H529" s="37"/>
      <c r="I529" s="60"/>
      <c r="J529" s="61"/>
    </row>
    <row r="530">
      <c r="A530" s="35"/>
      <c r="B530" s="36"/>
      <c r="C530" s="37"/>
      <c r="D530" s="38"/>
      <c r="E530" s="25"/>
      <c r="F530" s="62"/>
      <c r="G530" s="58"/>
      <c r="H530" s="37"/>
      <c r="I530" s="60"/>
      <c r="J530" s="61"/>
    </row>
    <row r="531">
      <c r="A531" s="35"/>
      <c r="B531" s="36"/>
      <c r="C531" s="37"/>
      <c r="D531" s="38"/>
      <c r="E531" s="25"/>
      <c r="F531" s="62"/>
      <c r="G531" s="58"/>
      <c r="H531" s="37"/>
      <c r="I531" s="60"/>
      <c r="J531" s="61"/>
    </row>
    <row r="532">
      <c r="A532" s="35"/>
      <c r="B532" s="36"/>
      <c r="C532" s="37"/>
      <c r="D532" s="38"/>
      <c r="E532" s="25"/>
      <c r="F532" s="62"/>
      <c r="G532" s="58"/>
      <c r="H532" s="37"/>
      <c r="I532" s="60"/>
      <c r="J532" s="61"/>
    </row>
    <row r="533">
      <c r="A533" s="35"/>
      <c r="B533" s="36"/>
      <c r="C533" s="37"/>
      <c r="D533" s="38"/>
      <c r="E533" s="25"/>
      <c r="F533" s="62"/>
      <c r="G533" s="58"/>
      <c r="H533" s="37"/>
      <c r="I533" s="60"/>
      <c r="J533" s="61"/>
    </row>
    <row r="534">
      <c r="A534" s="35"/>
      <c r="B534" s="36"/>
      <c r="C534" s="37"/>
      <c r="D534" s="38"/>
      <c r="E534" s="25"/>
      <c r="F534" s="62"/>
      <c r="G534" s="58"/>
      <c r="H534" s="37"/>
      <c r="I534" s="60"/>
      <c r="J534" s="61"/>
    </row>
    <row r="535">
      <c r="A535" s="35"/>
      <c r="B535" s="36"/>
      <c r="C535" s="37"/>
      <c r="D535" s="38"/>
      <c r="E535" s="25"/>
      <c r="F535" s="62"/>
      <c r="G535" s="58"/>
      <c r="H535" s="37"/>
      <c r="I535" s="60"/>
      <c r="J535" s="61"/>
    </row>
    <row r="536">
      <c r="A536" s="35"/>
      <c r="B536" s="36"/>
      <c r="C536" s="37"/>
      <c r="D536" s="38"/>
      <c r="E536" s="25"/>
      <c r="F536" s="62"/>
      <c r="G536" s="58"/>
      <c r="H536" s="37"/>
      <c r="I536" s="60"/>
      <c r="J536" s="61"/>
    </row>
    <row r="537">
      <c r="A537" s="35"/>
      <c r="B537" s="36"/>
      <c r="C537" s="37"/>
      <c r="D537" s="38"/>
      <c r="E537" s="25"/>
      <c r="F537" s="62"/>
      <c r="G537" s="58"/>
      <c r="H537" s="37"/>
      <c r="I537" s="60"/>
      <c r="J537" s="61"/>
    </row>
    <row r="538">
      <c r="A538" s="35"/>
      <c r="B538" s="36"/>
      <c r="C538" s="37"/>
      <c r="D538" s="38"/>
      <c r="E538" s="25"/>
      <c r="F538" s="62"/>
      <c r="G538" s="58"/>
      <c r="H538" s="37"/>
      <c r="I538" s="60"/>
      <c r="J538" s="61"/>
    </row>
    <row r="539">
      <c r="A539" s="35"/>
      <c r="B539" s="36"/>
      <c r="C539" s="37"/>
      <c r="D539" s="38"/>
      <c r="E539" s="25"/>
      <c r="F539" s="62"/>
      <c r="G539" s="58"/>
      <c r="H539" s="37"/>
      <c r="I539" s="60"/>
      <c r="J539" s="61"/>
    </row>
    <row r="540">
      <c r="A540" s="35"/>
      <c r="B540" s="36"/>
      <c r="C540" s="37"/>
      <c r="D540" s="38"/>
      <c r="E540" s="25"/>
      <c r="F540" s="62"/>
      <c r="G540" s="58"/>
      <c r="H540" s="37"/>
      <c r="I540" s="60"/>
      <c r="J540" s="61"/>
    </row>
    <row r="541">
      <c r="A541" s="35"/>
      <c r="B541" s="36"/>
      <c r="C541" s="37"/>
      <c r="D541" s="38"/>
      <c r="E541" s="25"/>
      <c r="F541" s="62"/>
      <c r="G541" s="58"/>
      <c r="H541" s="37"/>
      <c r="I541" s="60"/>
      <c r="J541" s="61"/>
    </row>
    <row r="542">
      <c r="A542" s="35"/>
      <c r="B542" s="36"/>
      <c r="C542" s="37"/>
      <c r="D542" s="38"/>
      <c r="E542" s="25"/>
      <c r="F542" s="62"/>
      <c r="G542" s="58"/>
      <c r="H542" s="37"/>
      <c r="I542" s="60"/>
      <c r="J542" s="61"/>
    </row>
    <row r="543">
      <c r="A543" s="35"/>
      <c r="B543" s="36"/>
      <c r="C543" s="37"/>
      <c r="D543" s="38"/>
      <c r="E543" s="25"/>
      <c r="F543" s="62"/>
      <c r="G543" s="58"/>
      <c r="H543" s="37"/>
      <c r="I543" s="60"/>
      <c r="J543" s="61"/>
    </row>
    <row r="544">
      <c r="A544" s="35"/>
      <c r="B544" s="36"/>
      <c r="C544" s="37"/>
      <c r="D544" s="38"/>
      <c r="E544" s="25"/>
      <c r="F544" s="62"/>
      <c r="G544" s="58"/>
      <c r="H544" s="37"/>
      <c r="I544" s="60"/>
      <c r="J544" s="61"/>
    </row>
    <row r="545">
      <c r="A545" s="35"/>
      <c r="B545" s="36"/>
      <c r="C545" s="37"/>
      <c r="D545" s="38"/>
      <c r="E545" s="25"/>
      <c r="F545" s="62"/>
      <c r="G545" s="58"/>
      <c r="H545" s="37"/>
      <c r="I545" s="60"/>
      <c r="J545" s="61"/>
    </row>
    <row r="546">
      <c r="A546" s="35"/>
      <c r="B546" s="36"/>
      <c r="C546" s="37"/>
      <c r="D546" s="38"/>
      <c r="E546" s="25"/>
      <c r="F546" s="62"/>
      <c r="G546" s="58"/>
      <c r="H546" s="37"/>
      <c r="I546" s="60"/>
      <c r="J546" s="61"/>
    </row>
    <row r="547">
      <c r="A547" s="35"/>
      <c r="B547" s="36"/>
      <c r="C547" s="37"/>
      <c r="D547" s="38"/>
      <c r="E547" s="25"/>
      <c r="F547" s="62"/>
      <c r="G547" s="58"/>
      <c r="H547" s="37"/>
      <c r="I547" s="60"/>
      <c r="J547" s="61"/>
    </row>
    <row r="548">
      <c r="A548" s="35"/>
      <c r="B548" s="36"/>
      <c r="C548" s="37"/>
      <c r="D548" s="38"/>
      <c r="E548" s="25"/>
      <c r="F548" s="62"/>
      <c r="G548" s="58"/>
      <c r="H548" s="37"/>
      <c r="I548" s="60"/>
      <c r="J548" s="61"/>
    </row>
    <row r="549">
      <c r="A549" s="35"/>
      <c r="B549" s="36"/>
      <c r="C549" s="37"/>
      <c r="D549" s="38"/>
      <c r="E549" s="25"/>
      <c r="F549" s="62"/>
      <c r="G549" s="58"/>
      <c r="H549" s="37"/>
      <c r="I549" s="60"/>
      <c r="J549" s="61"/>
    </row>
    <row r="550">
      <c r="A550" s="35"/>
      <c r="B550" s="36"/>
      <c r="C550" s="37"/>
      <c r="D550" s="38"/>
      <c r="E550" s="25"/>
      <c r="F550" s="62"/>
      <c r="G550" s="58"/>
      <c r="H550" s="37"/>
      <c r="I550" s="60"/>
      <c r="J550" s="61"/>
    </row>
    <row r="551">
      <c r="A551" s="35"/>
      <c r="B551" s="36"/>
      <c r="C551" s="37"/>
      <c r="D551" s="38"/>
      <c r="E551" s="25"/>
      <c r="F551" s="62"/>
      <c r="G551" s="58"/>
      <c r="H551" s="37"/>
      <c r="I551" s="60"/>
      <c r="J551" s="61"/>
    </row>
    <row r="552">
      <c r="A552" s="35"/>
      <c r="B552" s="36"/>
      <c r="C552" s="37"/>
      <c r="D552" s="38"/>
      <c r="E552" s="25"/>
      <c r="F552" s="62"/>
      <c r="G552" s="58"/>
      <c r="H552" s="37"/>
      <c r="I552" s="60"/>
      <c r="J552" s="61"/>
    </row>
    <row r="553">
      <c r="A553" s="35"/>
      <c r="B553" s="36"/>
      <c r="C553" s="37"/>
      <c r="D553" s="38"/>
      <c r="E553" s="25"/>
      <c r="F553" s="62"/>
      <c r="G553" s="58"/>
      <c r="H553" s="37"/>
      <c r="I553" s="60"/>
      <c r="J553" s="61"/>
    </row>
    <row r="554">
      <c r="A554" s="35"/>
      <c r="B554" s="36"/>
      <c r="C554" s="37"/>
      <c r="D554" s="38"/>
      <c r="E554" s="25"/>
      <c r="F554" s="62"/>
      <c r="G554" s="58"/>
      <c r="H554" s="37"/>
      <c r="I554" s="60"/>
      <c r="J554" s="61"/>
    </row>
    <row r="555">
      <c r="A555" s="35"/>
      <c r="B555" s="36"/>
      <c r="C555" s="37"/>
      <c r="D555" s="38"/>
      <c r="E555" s="25"/>
      <c r="F555" s="62"/>
      <c r="G555" s="58"/>
      <c r="H555" s="37"/>
      <c r="I555" s="60"/>
      <c r="J555" s="61"/>
    </row>
    <row r="556">
      <c r="A556" s="35"/>
      <c r="B556" s="36"/>
      <c r="C556" s="37"/>
      <c r="D556" s="38"/>
      <c r="E556" s="25"/>
      <c r="F556" s="62"/>
      <c r="G556" s="58"/>
      <c r="H556" s="37"/>
      <c r="I556" s="60"/>
      <c r="J556" s="61"/>
    </row>
    <row r="557">
      <c r="A557" s="35"/>
      <c r="B557" s="36"/>
      <c r="C557" s="37"/>
      <c r="D557" s="38"/>
      <c r="E557" s="25"/>
      <c r="F557" s="62"/>
      <c r="G557" s="58"/>
      <c r="H557" s="37"/>
      <c r="I557" s="60"/>
      <c r="J557" s="61"/>
    </row>
    <row r="558">
      <c r="A558" s="35"/>
      <c r="B558" s="36"/>
      <c r="C558" s="37"/>
      <c r="D558" s="38"/>
      <c r="E558" s="25"/>
      <c r="F558" s="62"/>
      <c r="G558" s="58"/>
      <c r="H558" s="37"/>
      <c r="I558" s="60"/>
      <c r="J558" s="61"/>
    </row>
    <row r="559">
      <c r="A559" s="35"/>
      <c r="B559" s="36"/>
      <c r="C559" s="37"/>
      <c r="D559" s="38"/>
      <c r="E559" s="25"/>
      <c r="F559" s="62"/>
      <c r="G559" s="58"/>
      <c r="H559" s="37"/>
      <c r="I559" s="60"/>
      <c r="J559" s="61"/>
    </row>
    <row r="560">
      <c r="A560" s="35"/>
      <c r="B560" s="36"/>
      <c r="C560" s="37"/>
      <c r="D560" s="38"/>
      <c r="E560" s="25"/>
      <c r="F560" s="62"/>
      <c r="G560" s="58"/>
      <c r="H560" s="37"/>
      <c r="I560" s="60"/>
      <c r="J560" s="61"/>
    </row>
    <row r="561">
      <c r="A561" s="35"/>
      <c r="B561" s="36"/>
      <c r="C561" s="37"/>
      <c r="D561" s="38"/>
      <c r="E561" s="25"/>
      <c r="F561" s="62"/>
      <c r="G561" s="58"/>
      <c r="H561" s="37"/>
      <c r="I561" s="60"/>
      <c r="J561" s="61"/>
    </row>
    <row r="562">
      <c r="A562" s="35"/>
      <c r="B562" s="36"/>
      <c r="C562" s="37"/>
      <c r="D562" s="38"/>
      <c r="E562" s="25"/>
      <c r="F562" s="62"/>
      <c r="G562" s="58"/>
      <c r="H562" s="37"/>
      <c r="I562" s="60"/>
      <c r="J562" s="61"/>
    </row>
    <row r="563">
      <c r="A563" s="35"/>
      <c r="B563" s="36"/>
      <c r="C563" s="37"/>
      <c r="D563" s="38"/>
      <c r="E563" s="25"/>
      <c r="F563" s="62"/>
      <c r="G563" s="58"/>
      <c r="H563" s="37"/>
      <c r="I563" s="60"/>
      <c r="J563" s="61"/>
    </row>
    <row r="564">
      <c r="A564" s="35"/>
      <c r="B564" s="36"/>
      <c r="C564" s="37"/>
      <c r="D564" s="38"/>
      <c r="E564" s="25"/>
      <c r="F564" s="62"/>
      <c r="G564" s="58"/>
      <c r="H564" s="37"/>
      <c r="I564" s="60"/>
      <c r="J564" s="61"/>
    </row>
    <row r="565">
      <c r="A565" s="35"/>
      <c r="B565" s="36"/>
      <c r="C565" s="37"/>
      <c r="D565" s="38"/>
      <c r="E565" s="25"/>
      <c r="F565" s="62"/>
      <c r="G565" s="58"/>
      <c r="H565" s="37"/>
      <c r="I565" s="60"/>
      <c r="J565" s="61"/>
    </row>
    <row r="566">
      <c r="A566" s="35"/>
      <c r="B566" s="36"/>
      <c r="C566" s="37"/>
      <c r="D566" s="38"/>
      <c r="E566" s="25"/>
      <c r="F566" s="62"/>
      <c r="G566" s="58"/>
      <c r="H566" s="37"/>
      <c r="I566" s="60"/>
      <c r="J566" s="61"/>
    </row>
    <row r="567">
      <c r="A567" s="35"/>
      <c r="B567" s="36"/>
      <c r="C567" s="37"/>
      <c r="D567" s="38"/>
      <c r="E567" s="25"/>
      <c r="F567" s="62"/>
      <c r="G567" s="58"/>
      <c r="H567" s="37"/>
      <c r="I567" s="60"/>
      <c r="J567" s="61"/>
    </row>
    <row r="568">
      <c r="A568" s="35"/>
      <c r="B568" s="36"/>
      <c r="C568" s="37"/>
      <c r="D568" s="38"/>
      <c r="E568" s="25"/>
      <c r="F568" s="62"/>
      <c r="G568" s="58"/>
      <c r="H568" s="37"/>
      <c r="I568" s="60"/>
      <c r="J568" s="61"/>
    </row>
    <row r="569">
      <c r="A569" s="35"/>
      <c r="B569" s="36"/>
      <c r="C569" s="37"/>
      <c r="D569" s="38"/>
      <c r="E569" s="25"/>
      <c r="F569" s="62"/>
      <c r="G569" s="58"/>
      <c r="H569" s="37"/>
      <c r="I569" s="60"/>
      <c r="J569" s="61"/>
    </row>
    <row r="570">
      <c r="A570" s="35"/>
      <c r="B570" s="36"/>
      <c r="C570" s="37"/>
      <c r="D570" s="38"/>
      <c r="E570" s="25"/>
      <c r="F570" s="62"/>
      <c r="G570" s="58"/>
      <c r="H570" s="37"/>
      <c r="I570" s="60"/>
      <c r="J570" s="61"/>
    </row>
    <row r="571">
      <c r="A571" s="35"/>
      <c r="B571" s="36"/>
      <c r="C571" s="37"/>
      <c r="D571" s="38"/>
      <c r="E571" s="25"/>
      <c r="F571" s="62"/>
      <c r="G571" s="58"/>
      <c r="H571" s="37"/>
      <c r="I571" s="60"/>
      <c r="J571" s="61"/>
    </row>
    <row r="572">
      <c r="A572" s="35"/>
      <c r="B572" s="36"/>
      <c r="C572" s="37"/>
      <c r="D572" s="38"/>
      <c r="E572" s="25"/>
      <c r="F572" s="62"/>
      <c r="G572" s="58"/>
      <c r="H572" s="37"/>
      <c r="I572" s="60"/>
      <c r="J572" s="61"/>
    </row>
    <row r="573">
      <c r="A573" s="35"/>
      <c r="B573" s="36"/>
      <c r="C573" s="37"/>
      <c r="D573" s="38"/>
      <c r="E573" s="25"/>
      <c r="F573" s="62"/>
      <c r="G573" s="58"/>
      <c r="H573" s="37"/>
      <c r="I573" s="60"/>
      <c r="J573" s="61"/>
    </row>
    <row r="574">
      <c r="A574" s="35"/>
      <c r="B574" s="36"/>
      <c r="C574" s="37"/>
      <c r="D574" s="38"/>
      <c r="E574" s="25"/>
      <c r="F574" s="62"/>
      <c r="G574" s="58"/>
      <c r="H574" s="37"/>
      <c r="I574" s="60"/>
      <c r="J574" s="61"/>
    </row>
    <row r="575">
      <c r="A575" s="35"/>
      <c r="B575" s="36"/>
      <c r="C575" s="37"/>
      <c r="D575" s="38"/>
      <c r="E575" s="25"/>
      <c r="F575" s="62"/>
      <c r="G575" s="58"/>
      <c r="H575" s="37"/>
      <c r="I575" s="60"/>
      <c r="J575" s="61"/>
    </row>
    <row r="576">
      <c r="A576" s="35"/>
      <c r="B576" s="36"/>
      <c r="C576" s="37"/>
      <c r="D576" s="38"/>
      <c r="E576" s="25"/>
      <c r="F576" s="62"/>
      <c r="G576" s="58"/>
      <c r="H576" s="37"/>
      <c r="I576" s="60"/>
      <c r="J576" s="61"/>
    </row>
    <row r="577">
      <c r="A577" s="35"/>
      <c r="B577" s="36"/>
      <c r="C577" s="37"/>
      <c r="D577" s="38"/>
      <c r="E577" s="25"/>
      <c r="F577" s="62"/>
      <c r="G577" s="58"/>
      <c r="H577" s="37"/>
      <c r="I577" s="60"/>
      <c r="J577" s="61"/>
    </row>
    <row r="578">
      <c r="A578" s="35"/>
      <c r="B578" s="36"/>
      <c r="C578" s="37"/>
      <c r="D578" s="38"/>
      <c r="E578" s="25"/>
      <c r="F578" s="62"/>
      <c r="G578" s="58"/>
      <c r="H578" s="37"/>
      <c r="I578" s="60"/>
      <c r="J578" s="61"/>
    </row>
    <row r="579">
      <c r="A579" s="35"/>
      <c r="B579" s="36"/>
      <c r="C579" s="37"/>
      <c r="D579" s="38"/>
      <c r="E579" s="25"/>
      <c r="F579" s="62"/>
      <c r="G579" s="58"/>
      <c r="H579" s="37"/>
      <c r="I579" s="60"/>
      <c r="J579" s="61"/>
    </row>
    <row r="580">
      <c r="A580" s="35"/>
      <c r="B580" s="36"/>
      <c r="C580" s="37"/>
      <c r="D580" s="38"/>
      <c r="E580" s="25"/>
      <c r="F580" s="62"/>
      <c r="G580" s="58"/>
      <c r="H580" s="37"/>
      <c r="I580" s="60"/>
      <c r="J580" s="61"/>
    </row>
    <row r="581">
      <c r="A581" s="35"/>
      <c r="B581" s="36"/>
      <c r="C581" s="37"/>
      <c r="D581" s="38"/>
      <c r="E581" s="25"/>
      <c r="F581" s="62"/>
      <c r="G581" s="58"/>
      <c r="H581" s="37"/>
      <c r="I581" s="60"/>
      <c r="J581" s="61"/>
    </row>
    <row r="582">
      <c r="A582" s="35"/>
      <c r="B582" s="36"/>
      <c r="C582" s="37"/>
      <c r="D582" s="38"/>
      <c r="E582" s="25"/>
      <c r="F582" s="62"/>
      <c r="G582" s="58"/>
      <c r="H582" s="37"/>
      <c r="I582" s="60"/>
      <c r="J582" s="61"/>
    </row>
    <row r="583">
      <c r="A583" s="35"/>
      <c r="B583" s="36"/>
      <c r="C583" s="37"/>
      <c r="D583" s="38"/>
      <c r="E583" s="25"/>
      <c r="F583" s="62"/>
      <c r="G583" s="58"/>
      <c r="H583" s="37"/>
      <c r="I583" s="60"/>
      <c r="J583" s="61"/>
    </row>
    <row r="584">
      <c r="A584" s="35"/>
      <c r="B584" s="36"/>
      <c r="C584" s="37"/>
      <c r="D584" s="38"/>
      <c r="E584" s="25"/>
      <c r="F584" s="62"/>
      <c r="G584" s="58"/>
      <c r="H584" s="37"/>
      <c r="I584" s="60"/>
      <c r="J584" s="61"/>
    </row>
    <row r="585">
      <c r="A585" s="35"/>
      <c r="B585" s="36"/>
      <c r="C585" s="37"/>
      <c r="D585" s="38"/>
      <c r="E585" s="25"/>
      <c r="F585" s="62"/>
      <c r="G585" s="58"/>
      <c r="H585" s="37"/>
      <c r="I585" s="60"/>
      <c r="J585" s="61"/>
    </row>
    <row r="586">
      <c r="A586" s="35"/>
      <c r="B586" s="36"/>
      <c r="C586" s="37"/>
      <c r="D586" s="38"/>
      <c r="E586" s="25"/>
      <c r="F586" s="62"/>
      <c r="G586" s="58"/>
      <c r="H586" s="37"/>
      <c r="I586" s="60"/>
      <c r="J586" s="61"/>
    </row>
    <row r="587">
      <c r="A587" s="35"/>
      <c r="B587" s="36"/>
      <c r="C587" s="37"/>
      <c r="D587" s="38"/>
      <c r="E587" s="25"/>
      <c r="F587" s="62"/>
      <c r="G587" s="58"/>
      <c r="H587" s="37"/>
      <c r="I587" s="60"/>
      <c r="J587" s="61"/>
    </row>
    <row r="588">
      <c r="A588" s="35"/>
      <c r="B588" s="36"/>
      <c r="C588" s="37"/>
      <c r="D588" s="38"/>
      <c r="E588" s="25"/>
      <c r="F588" s="62"/>
      <c r="G588" s="58"/>
      <c r="H588" s="37"/>
      <c r="I588" s="60"/>
      <c r="J588" s="61"/>
    </row>
    <row r="589">
      <c r="A589" s="35"/>
      <c r="B589" s="36"/>
      <c r="C589" s="37"/>
      <c r="D589" s="38"/>
      <c r="E589" s="25"/>
      <c r="F589" s="62"/>
      <c r="G589" s="58"/>
      <c r="H589" s="37"/>
      <c r="I589" s="60"/>
      <c r="J589" s="61"/>
    </row>
    <row r="590">
      <c r="A590" s="35"/>
      <c r="B590" s="36"/>
      <c r="C590" s="37"/>
      <c r="D590" s="38"/>
      <c r="E590" s="25"/>
      <c r="F590" s="62"/>
      <c r="G590" s="58"/>
      <c r="H590" s="37"/>
      <c r="I590" s="60"/>
      <c r="J590" s="61"/>
    </row>
    <row r="591">
      <c r="A591" s="35"/>
      <c r="B591" s="36"/>
      <c r="C591" s="37"/>
      <c r="D591" s="38"/>
      <c r="E591" s="25"/>
      <c r="F591" s="62"/>
      <c r="G591" s="58"/>
      <c r="H591" s="37"/>
      <c r="I591" s="60"/>
      <c r="J591" s="61"/>
    </row>
    <row r="592">
      <c r="A592" s="35"/>
      <c r="B592" s="36"/>
      <c r="C592" s="37"/>
      <c r="D592" s="38"/>
      <c r="E592" s="25"/>
      <c r="F592" s="62"/>
      <c r="G592" s="58"/>
      <c r="H592" s="37"/>
      <c r="I592" s="60"/>
      <c r="J592" s="61"/>
    </row>
    <row r="593">
      <c r="A593" s="35"/>
      <c r="B593" s="36"/>
      <c r="C593" s="37"/>
      <c r="D593" s="38"/>
      <c r="E593" s="25"/>
      <c r="F593" s="62"/>
      <c r="G593" s="58"/>
      <c r="H593" s="37"/>
      <c r="I593" s="60"/>
      <c r="J593" s="61"/>
    </row>
    <row r="594">
      <c r="A594" s="35"/>
      <c r="B594" s="36"/>
      <c r="C594" s="37"/>
      <c r="D594" s="38"/>
      <c r="E594" s="25"/>
      <c r="F594" s="62"/>
      <c r="G594" s="58"/>
      <c r="H594" s="37"/>
      <c r="I594" s="60"/>
      <c r="J594" s="61"/>
    </row>
    <row r="595">
      <c r="A595" s="35"/>
      <c r="B595" s="36"/>
      <c r="C595" s="37"/>
      <c r="D595" s="38"/>
      <c r="E595" s="25"/>
      <c r="F595" s="62"/>
      <c r="G595" s="58"/>
      <c r="H595" s="37"/>
      <c r="I595" s="60"/>
      <c r="J595" s="61"/>
    </row>
    <row r="596">
      <c r="A596" s="35"/>
      <c r="B596" s="36"/>
      <c r="C596" s="37"/>
      <c r="D596" s="38"/>
      <c r="E596" s="25"/>
      <c r="F596" s="62"/>
      <c r="G596" s="58"/>
      <c r="H596" s="37"/>
      <c r="I596" s="60"/>
      <c r="J596" s="61"/>
    </row>
    <row r="597">
      <c r="A597" s="35"/>
      <c r="B597" s="36"/>
      <c r="C597" s="37"/>
      <c r="D597" s="38"/>
      <c r="E597" s="25"/>
      <c r="F597" s="62"/>
      <c r="G597" s="58"/>
      <c r="H597" s="37"/>
      <c r="I597" s="60"/>
      <c r="J597" s="61"/>
    </row>
    <row r="598">
      <c r="A598" s="35"/>
      <c r="B598" s="36"/>
      <c r="C598" s="37"/>
      <c r="D598" s="38"/>
      <c r="E598" s="25"/>
      <c r="F598" s="62"/>
      <c r="G598" s="58"/>
      <c r="H598" s="37"/>
      <c r="I598" s="60"/>
      <c r="J598" s="61"/>
    </row>
    <row r="599">
      <c r="A599" s="35"/>
      <c r="B599" s="36"/>
      <c r="C599" s="37"/>
      <c r="D599" s="38"/>
      <c r="E599" s="25"/>
      <c r="F599" s="62"/>
      <c r="G599" s="58"/>
      <c r="H599" s="37"/>
      <c r="I599" s="60"/>
      <c r="J599" s="61"/>
    </row>
    <row r="600">
      <c r="A600" s="35"/>
      <c r="B600" s="36"/>
      <c r="C600" s="37"/>
      <c r="D600" s="38"/>
      <c r="E600" s="25"/>
      <c r="F600" s="62"/>
      <c r="G600" s="58"/>
      <c r="H600" s="37"/>
      <c r="I600" s="60"/>
      <c r="J600" s="61"/>
    </row>
    <row r="601">
      <c r="A601" s="35"/>
      <c r="B601" s="36"/>
      <c r="C601" s="37"/>
      <c r="D601" s="38"/>
      <c r="E601" s="25"/>
      <c r="F601" s="62"/>
      <c r="G601" s="58"/>
      <c r="H601" s="37"/>
      <c r="I601" s="60"/>
      <c r="J601" s="61"/>
    </row>
    <row r="602">
      <c r="A602" s="35"/>
      <c r="B602" s="36"/>
      <c r="C602" s="37"/>
      <c r="D602" s="38"/>
      <c r="E602" s="25"/>
      <c r="F602" s="62"/>
      <c r="G602" s="58"/>
      <c r="H602" s="37"/>
      <c r="I602" s="60"/>
      <c r="J602" s="61"/>
    </row>
    <row r="603">
      <c r="A603" s="35"/>
      <c r="B603" s="36"/>
      <c r="C603" s="37"/>
      <c r="D603" s="38"/>
      <c r="E603" s="25"/>
      <c r="F603" s="62"/>
      <c r="G603" s="58"/>
      <c r="H603" s="37"/>
      <c r="I603" s="60"/>
      <c r="J603" s="61"/>
    </row>
    <row r="604">
      <c r="A604" s="35"/>
      <c r="B604" s="36"/>
      <c r="C604" s="37"/>
      <c r="D604" s="38"/>
      <c r="E604" s="25"/>
      <c r="F604" s="62"/>
      <c r="G604" s="58"/>
      <c r="H604" s="37"/>
      <c r="I604" s="60"/>
      <c r="J604" s="61"/>
    </row>
    <row r="605">
      <c r="A605" s="35"/>
      <c r="B605" s="36"/>
      <c r="C605" s="37"/>
      <c r="D605" s="38"/>
      <c r="E605" s="25"/>
      <c r="F605" s="62"/>
      <c r="G605" s="58"/>
      <c r="H605" s="37"/>
      <c r="I605" s="60"/>
      <c r="J605" s="61"/>
    </row>
    <row r="606">
      <c r="A606" s="35"/>
      <c r="B606" s="36"/>
      <c r="C606" s="37"/>
      <c r="D606" s="38"/>
      <c r="E606" s="25"/>
      <c r="F606" s="62"/>
      <c r="G606" s="58"/>
      <c r="H606" s="37"/>
      <c r="I606" s="60"/>
      <c r="J606" s="61"/>
    </row>
    <row r="607">
      <c r="A607" s="35"/>
      <c r="B607" s="36"/>
      <c r="C607" s="37"/>
      <c r="D607" s="38"/>
      <c r="E607" s="25"/>
      <c r="F607" s="62"/>
      <c r="G607" s="58"/>
      <c r="H607" s="37"/>
      <c r="I607" s="60"/>
      <c r="J607" s="61"/>
    </row>
    <row r="608">
      <c r="A608" s="35"/>
      <c r="B608" s="36"/>
      <c r="C608" s="37"/>
      <c r="D608" s="38"/>
      <c r="E608" s="25"/>
      <c r="F608" s="62"/>
      <c r="G608" s="58"/>
      <c r="H608" s="37"/>
      <c r="I608" s="60"/>
      <c r="J608" s="61"/>
    </row>
    <row r="609">
      <c r="A609" s="35"/>
      <c r="B609" s="36"/>
      <c r="C609" s="37"/>
      <c r="D609" s="38"/>
      <c r="E609" s="25"/>
      <c r="F609" s="62"/>
      <c r="G609" s="58"/>
      <c r="H609" s="37"/>
      <c r="I609" s="60"/>
      <c r="J609" s="61"/>
    </row>
    <row r="610">
      <c r="A610" s="35"/>
      <c r="B610" s="36"/>
      <c r="C610" s="37"/>
      <c r="D610" s="38"/>
      <c r="E610" s="25"/>
      <c r="F610" s="62"/>
      <c r="G610" s="58"/>
      <c r="H610" s="37"/>
      <c r="I610" s="60"/>
      <c r="J610" s="61"/>
    </row>
    <row r="611">
      <c r="A611" s="35"/>
      <c r="B611" s="36"/>
      <c r="C611" s="37"/>
      <c r="D611" s="38"/>
      <c r="E611" s="25"/>
      <c r="F611" s="62"/>
      <c r="G611" s="58"/>
      <c r="H611" s="37"/>
      <c r="I611" s="60"/>
      <c r="J611" s="61"/>
    </row>
    <row r="612">
      <c r="A612" s="35"/>
      <c r="B612" s="36"/>
      <c r="C612" s="37"/>
      <c r="D612" s="38"/>
      <c r="E612" s="25"/>
      <c r="F612" s="62"/>
      <c r="G612" s="58"/>
      <c r="H612" s="37"/>
      <c r="I612" s="60"/>
      <c r="J612" s="61"/>
    </row>
    <row r="613">
      <c r="A613" s="35"/>
      <c r="B613" s="36"/>
      <c r="C613" s="37"/>
      <c r="D613" s="38"/>
      <c r="E613" s="25"/>
      <c r="F613" s="62"/>
      <c r="G613" s="58"/>
      <c r="H613" s="37"/>
      <c r="I613" s="60"/>
      <c r="J613" s="61"/>
    </row>
    <row r="614">
      <c r="A614" s="35"/>
      <c r="B614" s="36"/>
      <c r="C614" s="37"/>
      <c r="D614" s="38"/>
      <c r="E614" s="25"/>
      <c r="F614" s="62"/>
      <c r="G614" s="58"/>
      <c r="H614" s="37"/>
      <c r="I614" s="60"/>
      <c r="J614" s="61"/>
    </row>
    <row r="615">
      <c r="A615" s="35"/>
      <c r="B615" s="36"/>
      <c r="C615" s="37"/>
      <c r="D615" s="38"/>
      <c r="E615" s="25"/>
      <c r="F615" s="62"/>
      <c r="G615" s="58"/>
      <c r="H615" s="37"/>
      <c r="I615" s="60"/>
      <c r="J615" s="61"/>
    </row>
    <row r="616">
      <c r="A616" s="35"/>
      <c r="B616" s="36"/>
      <c r="C616" s="37"/>
      <c r="D616" s="38"/>
      <c r="E616" s="25"/>
      <c r="F616" s="62"/>
      <c r="G616" s="58"/>
      <c r="H616" s="37"/>
      <c r="I616" s="60"/>
      <c r="J616" s="61"/>
    </row>
    <row r="617">
      <c r="A617" s="35"/>
      <c r="B617" s="36"/>
      <c r="C617" s="37"/>
      <c r="D617" s="38"/>
      <c r="E617" s="25"/>
      <c r="F617" s="62"/>
      <c r="G617" s="58"/>
      <c r="H617" s="37"/>
      <c r="I617" s="60"/>
      <c r="J617" s="61"/>
    </row>
    <row r="618">
      <c r="A618" s="35"/>
      <c r="B618" s="36"/>
      <c r="C618" s="37"/>
      <c r="D618" s="38"/>
      <c r="E618" s="25"/>
      <c r="F618" s="62"/>
      <c r="G618" s="58"/>
      <c r="H618" s="37"/>
      <c r="I618" s="60"/>
      <c r="J618" s="61"/>
    </row>
    <row r="619">
      <c r="A619" s="35"/>
      <c r="B619" s="36"/>
      <c r="C619" s="37"/>
      <c r="D619" s="38"/>
      <c r="E619" s="25"/>
      <c r="F619" s="62"/>
      <c r="G619" s="58"/>
      <c r="H619" s="37"/>
      <c r="I619" s="60"/>
      <c r="J619" s="61"/>
    </row>
    <row r="620">
      <c r="A620" s="35"/>
      <c r="B620" s="36"/>
      <c r="C620" s="37"/>
      <c r="D620" s="38"/>
      <c r="E620" s="25"/>
      <c r="F620" s="62"/>
      <c r="G620" s="58"/>
      <c r="H620" s="37"/>
      <c r="I620" s="60"/>
      <c r="J620" s="61"/>
    </row>
    <row r="621">
      <c r="A621" s="35"/>
      <c r="B621" s="36"/>
      <c r="C621" s="37"/>
      <c r="D621" s="38"/>
      <c r="E621" s="25"/>
      <c r="F621" s="62"/>
      <c r="G621" s="58"/>
      <c r="H621" s="37"/>
      <c r="I621" s="60"/>
      <c r="J621" s="61"/>
    </row>
    <row r="622">
      <c r="A622" s="35"/>
      <c r="B622" s="36"/>
      <c r="C622" s="37"/>
      <c r="D622" s="38"/>
      <c r="E622" s="25"/>
      <c r="F622" s="62"/>
      <c r="G622" s="58"/>
      <c r="H622" s="37"/>
      <c r="I622" s="60"/>
      <c r="J622" s="61"/>
    </row>
    <row r="623">
      <c r="A623" s="35"/>
      <c r="B623" s="36"/>
      <c r="C623" s="37"/>
      <c r="D623" s="38"/>
      <c r="E623" s="25"/>
      <c r="F623" s="62"/>
      <c r="G623" s="58"/>
      <c r="H623" s="37"/>
      <c r="I623" s="60"/>
      <c r="J623" s="61"/>
    </row>
    <row r="624">
      <c r="A624" s="35"/>
      <c r="B624" s="36"/>
      <c r="C624" s="37"/>
      <c r="D624" s="38"/>
      <c r="E624" s="25"/>
      <c r="F624" s="62"/>
      <c r="G624" s="58"/>
      <c r="H624" s="37"/>
      <c r="I624" s="60"/>
      <c r="J624" s="61"/>
    </row>
    <row r="625">
      <c r="A625" s="35"/>
      <c r="B625" s="36"/>
      <c r="C625" s="37"/>
      <c r="D625" s="38"/>
      <c r="E625" s="25"/>
      <c r="F625" s="62"/>
      <c r="G625" s="58"/>
      <c r="H625" s="37"/>
      <c r="I625" s="60"/>
      <c r="J625" s="61"/>
    </row>
    <row r="626">
      <c r="A626" s="35"/>
      <c r="B626" s="36"/>
      <c r="C626" s="37"/>
      <c r="D626" s="38"/>
      <c r="E626" s="25"/>
      <c r="F626" s="62"/>
      <c r="G626" s="58"/>
      <c r="H626" s="37"/>
      <c r="I626" s="60"/>
      <c r="J626" s="61"/>
    </row>
    <row r="627">
      <c r="A627" s="35"/>
      <c r="B627" s="36"/>
      <c r="C627" s="37"/>
      <c r="D627" s="38"/>
      <c r="E627" s="25"/>
      <c r="F627" s="62"/>
      <c r="G627" s="58"/>
      <c r="H627" s="37"/>
      <c r="I627" s="60"/>
      <c r="J627" s="61"/>
    </row>
    <row r="628">
      <c r="A628" s="35"/>
      <c r="B628" s="36"/>
      <c r="C628" s="37"/>
      <c r="D628" s="38"/>
      <c r="E628" s="25"/>
      <c r="F628" s="62"/>
      <c r="G628" s="58"/>
      <c r="H628" s="37"/>
      <c r="I628" s="60"/>
      <c r="J628" s="61"/>
    </row>
    <row r="629">
      <c r="A629" s="35"/>
      <c r="B629" s="36"/>
      <c r="C629" s="37"/>
      <c r="D629" s="38"/>
      <c r="E629" s="25"/>
      <c r="F629" s="62"/>
      <c r="G629" s="58"/>
      <c r="H629" s="37"/>
      <c r="I629" s="60"/>
      <c r="J629" s="61"/>
    </row>
    <row r="630">
      <c r="A630" s="35"/>
      <c r="B630" s="36"/>
      <c r="C630" s="37"/>
      <c r="D630" s="38"/>
      <c r="E630" s="25"/>
      <c r="F630" s="62"/>
      <c r="G630" s="58"/>
      <c r="H630" s="37"/>
      <c r="I630" s="60"/>
      <c r="J630" s="61"/>
    </row>
    <row r="631">
      <c r="A631" s="35"/>
      <c r="B631" s="36"/>
      <c r="C631" s="37"/>
      <c r="D631" s="38"/>
      <c r="E631" s="25"/>
      <c r="F631" s="62"/>
      <c r="G631" s="58"/>
      <c r="H631" s="37"/>
      <c r="I631" s="60"/>
      <c r="J631" s="61"/>
    </row>
    <row r="632">
      <c r="A632" s="35"/>
      <c r="B632" s="36"/>
      <c r="C632" s="37"/>
      <c r="D632" s="38"/>
      <c r="E632" s="25"/>
      <c r="F632" s="62"/>
      <c r="G632" s="58"/>
      <c r="H632" s="37"/>
      <c r="I632" s="60"/>
      <c r="J632" s="61"/>
    </row>
    <row r="633">
      <c r="A633" s="35"/>
      <c r="B633" s="36"/>
      <c r="C633" s="37"/>
      <c r="D633" s="38"/>
      <c r="E633" s="25"/>
      <c r="F633" s="62"/>
      <c r="G633" s="58"/>
      <c r="H633" s="37"/>
      <c r="I633" s="60"/>
      <c r="J633" s="61"/>
    </row>
    <row r="634">
      <c r="A634" s="35"/>
      <c r="B634" s="36"/>
      <c r="C634" s="37"/>
      <c r="D634" s="38"/>
      <c r="E634" s="25"/>
      <c r="F634" s="62"/>
      <c r="G634" s="58"/>
      <c r="H634" s="37"/>
      <c r="I634" s="60"/>
      <c r="J634" s="61"/>
    </row>
    <row r="635">
      <c r="A635" s="35"/>
      <c r="B635" s="36"/>
      <c r="C635" s="37"/>
      <c r="D635" s="38"/>
      <c r="E635" s="25"/>
      <c r="F635" s="62"/>
      <c r="G635" s="58"/>
      <c r="H635" s="37"/>
      <c r="I635" s="60"/>
      <c r="J635" s="61"/>
    </row>
    <row r="636">
      <c r="A636" s="35"/>
      <c r="B636" s="36"/>
      <c r="C636" s="37"/>
      <c r="D636" s="38"/>
      <c r="E636" s="25"/>
      <c r="F636" s="62"/>
      <c r="G636" s="58"/>
      <c r="H636" s="37"/>
      <c r="I636" s="60"/>
      <c r="J636" s="61"/>
    </row>
    <row r="637">
      <c r="A637" s="35"/>
      <c r="B637" s="36"/>
      <c r="C637" s="37"/>
      <c r="D637" s="38"/>
      <c r="E637" s="25"/>
      <c r="F637" s="62"/>
      <c r="G637" s="58"/>
      <c r="H637" s="37"/>
      <c r="I637" s="60"/>
      <c r="J637" s="61"/>
    </row>
    <row r="638">
      <c r="A638" s="35"/>
      <c r="B638" s="36"/>
      <c r="C638" s="37"/>
      <c r="D638" s="38"/>
      <c r="E638" s="25"/>
      <c r="F638" s="62"/>
      <c r="G638" s="58"/>
      <c r="H638" s="37"/>
      <c r="I638" s="60"/>
      <c r="J638" s="61"/>
    </row>
    <row r="639">
      <c r="A639" s="35"/>
      <c r="B639" s="36"/>
      <c r="C639" s="37"/>
      <c r="D639" s="38"/>
      <c r="E639" s="25"/>
      <c r="F639" s="62"/>
      <c r="G639" s="58"/>
      <c r="H639" s="37"/>
      <c r="I639" s="60"/>
      <c r="J639" s="61"/>
    </row>
    <row r="640">
      <c r="A640" s="35"/>
      <c r="B640" s="36"/>
      <c r="C640" s="37"/>
      <c r="D640" s="38"/>
      <c r="E640" s="25"/>
      <c r="F640" s="62"/>
      <c r="G640" s="58"/>
      <c r="H640" s="37"/>
      <c r="I640" s="60"/>
      <c r="J640" s="61"/>
    </row>
    <row r="641">
      <c r="A641" s="35"/>
      <c r="B641" s="36"/>
      <c r="C641" s="37"/>
      <c r="D641" s="38"/>
      <c r="E641" s="25"/>
      <c r="F641" s="62"/>
      <c r="G641" s="58"/>
      <c r="H641" s="37"/>
      <c r="I641" s="60"/>
      <c r="J641" s="61"/>
    </row>
    <row r="642">
      <c r="A642" s="35"/>
      <c r="B642" s="36"/>
      <c r="C642" s="37"/>
      <c r="D642" s="38"/>
      <c r="E642" s="25"/>
      <c r="F642" s="62"/>
      <c r="G642" s="58"/>
      <c r="H642" s="37"/>
      <c r="I642" s="60"/>
      <c r="J642" s="61"/>
    </row>
    <row r="643">
      <c r="A643" s="35"/>
      <c r="B643" s="36"/>
      <c r="C643" s="37"/>
      <c r="D643" s="38"/>
      <c r="E643" s="25"/>
      <c r="F643" s="62"/>
      <c r="G643" s="58"/>
      <c r="H643" s="37"/>
      <c r="I643" s="60"/>
      <c r="J643" s="61"/>
    </row>
    <row r="644">
      <c r="A644" s="35"/>
      <c r="B644" s="36"/>
      <c r="C644" s="37"/>
      <c r="D644" s="38"/>
      <c r="E644" s="25"/>
      <c r="F644" s="62"/>
      <c r="G644" s="58"/>
      <c r="H644" s="37"/>
      <c r="I644" s="60"/>
      <c r="J644" s="61"/>
    </row>
    <row r="645">
      <c r="A645" s="35"/>
      <c r="B645" s="36"/>
      <c r="C645" s="37"/>
      <c r="D645" s="38"/>
      <c r="E645" s="25"/>
      <c r="F645" s="62"/>
      <c r="G645" s="58"/>
      <c r="H645" s="37"/>
      <c r="I645" s="60"/>
      <c r="J645" s="61"/>
    </row>
    <row r="646">
      <c r="A646" s="35"/>
      <c r="B646" s="36"/>
      <c r="C646" s="37"/>
      <c r="D646" s="38"/>
      <c r="E646" s="25"/>
      <c r="F646" s="62"/>
      <c r="G646" s="58"/>
      <c r="H646" s="37"/>
      <c r="I646" s="60"/>
      <c r="J646" s="61"/>
    </row>
    <row r="647">
      <c r="A647" s="35"/>
      <c r="B647" s="36"/>
      <c r="C647" s="37"/>
      <c r="D647" s="38"/>
      <c r="E647" s="25"/>
      <c r="F647" s="62"/>
      <c r="G647" s="58"/>
      <c r="H647" s="37"/>
      <c r="I647" s="60"/>
      <c r="J647" s="61"/>
    </row>
    <row r="648">
      <c r="A648" s="35"/>
      <c r="B648" s="36"/>
      <c r="C648" s="37"/>
      <c r="D648" s="38"/>
      <c r="E648" s="25"/>
      <c r="F648" s="62"/>
      <c r="G648" s="58"/>
      <c r="H648" s="37"/>
      <c r="I648" s="60"/>
      <c r="J648" s="61"/>
    </row>
    <row r="649">
      <c r="A649" s="35"/>
      <c r="B649" s="36"/>
      <c r="C649" s="37"/>
      <c r="D649" s="38"/>
      <c r="E649" s="25"/>
      <c r="F649" s="62"/>
      <c r="G649" s="58"/>
      <c r="H649" s="37"/>
      <c r="I649" s="60"/>
      <c r="J649" s="61"/>
    </row>
    <row r="650">
      <c r="A650" s="35"/>
      <c r="B650" s="36"/>
      <c r="C650" s="37"/>
      <c r="D650" s="38"/>
      <c r="E650" s="25"/>
      <c r="F650" s="62"/>
      <c r="G650" s="58"/>
      <c r="H650" s="37"/>
      <c r="I650" s="60"/>
      <c r="J650" s="61"/>
    </row>
    <row r="651">
      <c r="A651" s="35"/>
      <c r="B651" s="36"/>
      <c r="C651" s="37"/>
      <c r="D651" s="38"/>
      <c r="E651" s="25"/>
      <c r="F651" s="62"/>
      <c r="G651" s="58"/>
      <c r="H651" s="37"/>
      <c r="I651" s="60"/>
      <c r="J651" s="61"/>
    </row>
    <row r="652">
      <c r="A652" s="35"/>
      <c r="B652" s="36"/>
      <c r="C652" s="37"/>
      <c r="D652" s="38"/>
      <c r="E652" s="25"/>
      <c r="F652" s="62"/>
      <c r="G652" s="58"/>
      <c r="H652" s="37"/>
      <c r="I652" s="60"/>
      <c r="J652" s="61"/>
    </row>
    <row r="653">
      <c r="A653" s="35"/>
      <c r="B653" s="36"/>
      <c r="C653" s="37"/>
      <c r="D653" s="38"/>
      <c r="E653" s="25"/>
      <c r="F653" s="62"/>
      <c r="G653" s="58"/>
      <c r="H653" s="37"/>
      <c r="I653" s="60"/>
      <c r="J653" s="61"/>
    </row>
    <row r="654">
      <c r="A654" s="35"/>
      <c r="B654" s="36"/>
      <c r="C654" s="37"/>
      <c r="D654" s="38"/>
      <c r="E654" s="25"/>
      <c r="F654" s="62"/>
      <c r="G654" s="58"/>
      <c r="H654" s="37"/>
      <c r="I654" s="60"/>
      <c r="J654" s="61"/>
    </row>
    <row r="655">
      <c r="A655" s="35"/>
      <c r="B655" s="36"/>
      <c r="C655" s="37"/>
      <c r="D655" s="38"/>
      <c r="E655" s="25"/>
      <c r="F655" s="62"/>
      <c r="G655" s="58"/>
      <c r="H655" s="37"/>
      <c r="I655" s="60"/>
      <c r="J655" s="61"/>
    </row>
    <row r="656">
      <c r="A656" s="35"/>
      <c r="B656" s="36"/>
      <c r="C656" s="37"/>
      <c r="D656" s="38"/>
      <c r="E656" s="25"/>
      <c r="F656" s="62"/>
      <c r="G656" s="58"/>
      <c r="H656" s="37"/>
      <c r="I656" s="60"/>
      <c r="J656" s="61"/>
    </row>
    <row r="657">
      <c r="A657" s="35"/>
      <c r="B657" s="36"/>
      <c r="C657" s="37"/>
      <c r="D657" s="38"/>
      <c r="E657" s="25"/>
      <c r="F657" s="62"/>
      <c r="G657" s="58"/>
      <c r="H657" s="37"/>
      <c r="I657" s="60"/>
      <c r="J657" s="61"/>
    </row>
    <row r="658">
      <c r="A658" s="35"/>
      <c r="B658" s="36"/>
      <c r="C658" s="37"/>
      <c r="D658" s="38"/>
      <c r="E658" s="25"/>
      <c r="F658" s="62"/>
      <c r="G658" s="58"/>
      <c r="H658" s="37"/>
      <c r="I658" s="60"/>
      <c r="J658" s="61"/>
    </row>
    <row r="659">
      <c r="A659" s="35"/>
      <c r="B659" s="36"/>
      <c r="C659" s="37"/>
      <c r="D659" s="38"/>
      <c r="E659" s="25"/>
      <c r="F659" s="62"/>
      <c r="G659" s="58"/>
      <c r="H659" s="37"/>
      <c r="I659" s="60"/>
      <c r="J659" s="61"/>
    </row>
    <row r="660">
      <c r="A660" s="35"/>
      <c r="B660" s="36"/>
      <c r="C660" s="37"/>
      <c r="D660" s="38"/>
      <c r="E660" s="25"/>
      <c r="F660" s="62"/>
      <c r="G660" s="58"/>
      <c r="H660" s="37"/>
      <c r="I660" s="60"/>
      <c r="J660" s="61"/>
    </row>
    <row r="661">
      <c r="A661" s="35"/>
      <c r="B661" s="36"/>
      <c r="C661" s="37"/>
      <c r="D661" s="38"/>
      <c r="E661" s="25"/>
      <c r="F661" s="62"/>
      <c r="G661" s="58"/>
      <c r="H661" s="37"/>
      <c r="I661" s="60"/>
      <c r="J661" s="61"/>
    </row>
    <row r="662">
      <c r="A662" s="35"/>
      <c r="B662" s="36"/>
      <c r="C662" s="37"/>
      <c r="D662" s="38"/>
      <c r="E662" s="25"/>
      <c r="F662" s="62"/>
      <c r="G662" s="58"/>
      <c r="H662" s="37"/>
      <c r="I662" s="60"/>
      <c r="J662" s="61"/>
    </row>
    <row r="663">
      <c r="A663" s="35"/>
      <c r="B663" s="36"/>
      <c r="C663" s="37"/>
      <c r="D663" s="38"/>
      <c r="E663" s="25"/>
      <c r="F663" s="62"/>
      <c r="G663" s="58"/>
      <c r="H663" s="37"/>
      <c r="I663" s="60"/>
      <c r="J663" s="61"/>
    </row>
    <row r="664">
      <c r="A664" s="35"/>
      <c r="B664" s="36"/>
      <c r="C664" s="37"/>
      <c r="D664" s="38"/>
      <c r="E664" s="25"/>
      <c r="F664" s="62"/>
      <c r="G664" s="58"/>
      <c r="H664" s="37"/>
      <c r="I664" s="60"/>
      <c r="J664" s="61"/>
    </row>
    <row r="665">
      <c r="A665" s="35"/>
      <c r="B665" s="36"/>
      <c r="C665" s="37"/>
      <c r="D665" s="38"/>
      <c r="E665" s="25"/>
      <c r="F665" s="62"/>
      <c r="G665" s="58"/>
      <c r="H665" s="37"/>
      <c r="I665" s="60"/>
      <c r="J665" s="61"/>
    </row>
    <row r="666">
      <c r="A666" s="35"/>
      <c r="B666" s="36"/>
      <c r="C666" s="37"/>
      <c r="D666" s="38"/>
      <c r="E666" s="25"/>
      <c r="F666" s="62"/>
      <c r="G666" s="58"/>
      <c r="H666" s="37"/>
      <c r="I666" s="60"/>
      <c r="J666" s="61"/>
    </row>
    <row r="667">
      <c r="A667" s="35"/>
      <c r="B667" s="36"/>
      <c r="C667" s="37"/>
      <c r="D667" s="38"/>
      <c r="E667" s="25"/>
      <c r="F667" s="62"/>
      <c r="G667" s="58"/>
      <c r="H667" s="37"/>
      <c r="I667" s="60"/>
      <c r="J667" s="61"/>
    </row>
    <row r="668">
      <c r="A668" s="35"/>
      <c r="B668" s="36"/>
      <c r="C668" s="37"/>
      <c r="D668" s="38"/>
      <c r="E668" s="25"/>
      <c r="F668" s="62"/>
      <c r="G668" s="58"/>
      <c r="H668" s="37"/>
      <c r="I668" s="60"/>
      <c r="J668" s="61"/>
    </row>
    <row r="669">
      <c r="A669" s="35"/>
      <c r="B669" s="36"/>
      <c r="C669" s="37"/>
      <c r="D669" s="38"/>
      <c r="E669" s="25"/>
      <c r="F669" s="62"/>
      <c r="G669" s="58"/>
      <c r="H669" s="37"/>
      <c r="I669" s="60"/>
      <c r="J669" s="61"/>
    </row>
    <row r="670">
      <c r="A670" s="35"/>
      <c r="B670" s="36"/>
      <c r="C670" s="37"/>
      <c r="D670" s="38"/>
      <c r="E670" s="25"/>
      <c r="F670" s="62"/>
      <c r="G670" s="58"/>
      <c r="H670" s="37"/>
      <c r="I670" s="60"/>
      <c r="J670" s="61"/>
    </row>
    <row r="671">
      <c r="A671" s="35"/>
      <c r="B671" s="36"/>
      <c r="C671" s="37"/>
      <c r="D671" s="38"/>
      <c r="E671" s="25"/>
      <c r="F671" s="62"/>
      <c r="G671" s="58"/>
      <c r="H671" s="37"/>
      <c r="I671" s="60"/>
      <c r="J671" s="61"/>
    </row>
    <row r="672">
      <c r="A672" s="35"/>
      <c r="B672" s="36"/>
      <c r="C672" s="37"/>
      <c r="D672" s="38"/>
      <c r="E672" s="25"/>
      <c r="F672" s="62"/>
      <c r="G672" s="58"/>
      <c r="H672" s="37"/>
      <c r="I672" s="60"/>
      <c r="J672" s="61"/>
    </row>
    <row r="673">
      <c r="A673" s="35"/>
      <c r="B673" s="36"/>
      <c r="C673" s="37"/>
      <c r="D673" s="38"/>
      <c r="E673" s="25"/>
      <c r="F673" s="62"/>
      <c r="G673" s="58"/>
      <c r="H673" s="37"/>
      <c r="I673" s="60"/>
      <c r="J673" s="61"/>
    </row>
    <row r="674">
      <c r="A674" s="35"/>
      <c r="B674" s="36"/>
      <c r="C674" s="37"/>
      <c r="D674" s="38"/>
      <c r="E674" s="25"/>
      <c r="F674" s="62"/>
      <c r="G674" s="58"/>
      <c r="H674" s="37"/>
      <c r="I674" s="60"/>
      <c r="J674" s="61"/>
    </row>
    <row r="675">
      <c r="A675" s="35"/>
      <c r="B675" s="36"/>
      <c r="C675" s="37"/>
      <c r="D675" s="38"/>
      <c r="E675" s="25"/>
      <c r="F675" s="62"/>
      <c r="G675" s="58"/>
      <c r="H675" s="37"/>
      <c r="I675" s="60"/>
      <c r="J675" s="61"/>
    </row>
    <row r="676">
      <c r="A676" s="35"/>
      <c r="B676" s="36"/>
      <c r="C676" s="37"/>
      <c r="D676" s="38"/>
      <c r="E676" s="25"/>
      <c r="F676" s="62"/>
      <c r="G676" s="58"/>
      <c r="H676" s="37"/>
      <c r="I676" s="60"/>
      <c r="J676" s="61"/>
    </row>
    <row r="677">
      <c r="A677" s="35"/>
      <c r="B677" s="36"/>
      <c r="C677" s="37"/>
      <c r="D677" s="38"/>
      <c r="E677" s="25"/>
      <c r="F677" s="62"/>
      <c r="G677" s="58"/>
      <c r="H677" s="37"/>
      <c r="I677" s="60"/>
      <c r="J677" s="61"/>
    </row>
    <row r="678">
      <c r="A678" s="35"/>
      <c r="B678" s="36"/>
      <c r="C678" s="37"/>
      <c r="D678" s="38"/>
      <c r="E678" s="25"/>
      <c r="F678" s="62"/>
      <c r="G678" s="58"/>
      <c r="H678" s="37"/>
      <c r="I678" s="60"/>
      <c r="J678" s="61"/>
    </row>
    <row r="679">
      <c r="A679" s="35"/>
      <c r="B679" s="36"/>
      <c r="C679" s="37"/>
      <c r="D679" s="38"/>
      <c r="E679" s="25"/>
      <c r="F679" s="62"/>
      <c r="G679" s="58"/>
      <c r="H679" s="37"/>
      <c r="I679" s="60"/>
      <c r="J679" s="61"/>
    </row>
    <row r="680">
      <c r="A680" s="35"/>
      <c r="B680" s="36"/>
      <c r="C680" s="37"/>
      <c r="D680" s="38"/>
      <c r="E680" s="25"/>
      <c r="F680" s="62"/>
      <c r="G680" s="58"/>
      <c r="H680" s="37"/>
      <c r="I680" s="60"/>
      <c r="J680" s="61"/>
    </row>
    <row r="681">
      <c r="A681" s="35"/>
      <c r="B681" s="36"/>
      <c r="C681" s="37"/>
      <c r="D681" s="38"/>
      <c r="E681" s="25"/>
      <c r="F681" s="62"/>
      <c r="G681" s="58"/>
      <c r="H681" s="37"/>
      <c r="I681" s="60"/>
      <c r="J681" s="61"/>
    </row>
    <row r="682">
      <c r="A682" s="35"/>
      <c r="B682" s="36"/>
      <c r="C682" s="37"/>
      <c r="D682" s="38"/>
      <c r="E682" s="25"/>
      <c r="F682" s="62"/>
      <c r="G682" s="58"/>
      <c r="H682" s="37"/>
      <c r="I682" s="60"/>
      <c r="J682" s="61"/>
    </row>
    <row r="683">
      <c r="A683" s="35"/>
      <c r="B683" s="36"/>
      <c r="C683" s="37"/>
      <c r="D683" s="38"/>
      <c r="E683" s="25"/>
      <c r="F683" s="62"/>
      <c r="G683" s="58"/>
      <c r="H683" s="37"/>
      <c r="I683" s="60"/>
      <c r="J683" s="61"/>
    </row>
    <row r="684">
      <c r="A684" s="35"/>
      <c r="B684" s="36"/>
      <c r="C684" s="37"/>
      <c r="D684" s="38"/>
      <c r="E684" s="25"/>
      <c r="F684" s="62"/>
      <c r="G684" s="58"/>
      <c r="H684" s="37"/>
      <c r="I684" s="60"/>
      <c r="J684" s="61"/>
    </row>
    <row r="685">
      <c r="A685" s="35"/>
      <c r="B685" s="36"/>
      <c r="C685" s="37"/>
      <c r="D685" s="38"/>
      <c r="E685" s="25"/>
      <c r="F685" s="62"/>
      <c r="G685" s="58"/>
      <c r="H685" s="37"/>
      <c r="I685" s="60"/>
      <c r="J685" s="61"/>
    </row>
    <row r="686">
      <c r="A686" s="35"/>
      <c r="B686" s="36"/>
      <c r="C686" s="37"/>
      <c r="D686" s="38"/>
      <c r="E686" s="25"/>
      <c r="F686" s="62"/>
      <c r="G686" s="58"/>
      <c r="H686" s="37"/>
      <c r="I686" s="60"/>
      <c r="J686" s="61"/>
    </row>
    <row r="687">
      <c r="A687" s="35"/>
      <c r="B687" s="36"/>
      <c r="C687" s="37"/>
      <c r="D687" s="38"/>
      <c r="E687" s="25"/>
      <c r="F687" s="62"/>
      <c r="G687" s="58"/>
      <c r="H687" s="37"/>
      <c r="I687" s="60"/>
      <c r="J687" s="61"/>
    </row>
    <row r="688">
      <c r="A688" s="35"/>
      <c r="B688" s="36"/>
      <c r="C688" s="37"/>
      <c r="D688" s="38"/>
      <c r="E688" s="25"/>
      <c r="F688" s="62"/>
      <c r="G688" s="58"/>
      <c r="H688" s="37"/>
      <c r="I688" s="60"/>
      <c r="J688" s="61"/>
    </row>
    <row r="689">
      <c r="A689" s="35"/>
      <c r="B689" s="36"/>
      <c r="C689" s="37"/>
      <c r="D689" s="38"/>
      <c r="E689" s="25"/>
      <c r="F689" s="62"/>
      <c r="G689" s="58"/>
      <c r="H689" s="37"/>
      <c r="I689" s="60"/>
      <c r="J689" s="61"/>
    </row>
    <row r="690">
      <c r="A690" s="35"/>
      <c r="B690" s="36"/>
      <c r="C690" s="37"/>
      <c r="D690" s="38"/>
      <c r="E690" s="25"/>
      <c r="F690" s="62"/>
      <c r="G690" s="58"/>
      <c r="H690" s="37"/>
      <c r="I690" s="60"/>
      <c r="J690" s="61"/>
    </row>
    <row r="691">
      <c r="A691" s="35"/>
      <c r="B691" s="36"/>
      <c r="C691" s="37"/>
      <c r="D691" s="38"/>
      <c r="E691" s="25"/>
      <c r="F691" s="62"/>
      <c r="G691" s="58"/>
      <c r="H691" s="37"/>
      <c r="I691" s="60"/>
      <c r="J691" s="61"/>
    </row>
    <row r="692">
      <c r="A692" s="35"/>
      <c r="B692" s="36"/>
      <c r="C692" s="37"/>
      <c r="D692" s="38"/>
      <c r="E692" s="25"/>
      <c r="F692" s="62"/>
      <c r="G692" s="58"/>
      <c r="H692" s="37"/>
      <c r="I692" s="60"/>
      <c r="J692" s="61"/>
    </row>
    <row r="693">
      <c r="A693" s="35"/>
      <c r="B693" s="36"/>
      <c r="C693" s="37"/>
      <c r="D693" s="38"/>
      <c r="E693" s="25"/>
      <c r="F693" s="62"/>
      <c r="G693" s="58"/>
      <c r="H693" s="37"/>
      <c r="I693" s="60"/>
      <c r="J693" s="61"/>
    </row>
    <row r="694">
      <c r="A694" s="35"/>
      <c r="B694" s="36"/>
      <c r="C694" s="37"/>
      <c r="D694" s="38"/>
      <c r="E694" s="25"/>
      <c r="F694" s="62"/>
      <c r="G694" s="58"/>
      <c r="H694" s="37"/>
      <c r="I694" s="60"/>
      <c r="J694" s="61"/>
    </row>
    <row r="695">
      <c r="A695" s="35"/>
      <c r="B695" s="36"/>
      <c r="C695" s="37"/>
      <c r="D695" s="38"/>
      <c r="E695" s="25"/>
      <c r="F695" s="62"/>
      <c r="G695" s="58"/>
      <c r="H695" s="37"/>
      <c r="I695" s="60"/>
      <c r="J695" s="61"/>
    </row>
    <row r="696">
      <c r="A696" s="35"/>
      <c r="B696" s="36"/>
      <c r="C696" s="37"/>
      <c r="D696" s="38"/>
      <c r="E696" s="25"/>
      <c r="F696" s="62"/>
      <c r="G696" s="58"/>
      <c r="H696" s="37"/>
      <c r="I696" s="60"/>
      <c r="J696" s="61"/>
    </row>
    <row r="697">
      <c r="A697" s="35"/>
      <c r="B697" s="36"/>
      <c r="C697" s="37"/>
      <c r="D697" s="38"/>
      <c r="E697" s="25"/>
      <c r="F697" s="62"/>
      <c r="G697" s="58"/>
      <c r="H697" s="37"/>
      <c r="I697" s="60"/>
      <c r="J697" s="61"/>
    </row>
    <row r="698">
      <c r="A698" s="35"/>
      <c r="B698" s="36"/>
      <c r="C698" s="37"/>
      <c r="D698" s="38"/>
      <c r="E698" s="25"/>
      <c r="F698" s="62"/>
      <c r="G698" s="58"/>
      <c r="H698" s="37"/>
      <c r="I698" s="60"/>
      <c r="J698" s="61"/>
    </row>
    <row r="699">
      <c r="A699" s="35"/>
      <c r="B699" s="36"/>
      <c r="C699" s="37"/>
      <c r="D699" s="38"/>
      <c r="E699" s="25"/>
      <c r="F699" s="62"/>
      <c r="G699" s="58"/>
      <c r="H699" s="37"/>
      <c r="I699" s="60"/>
      <c r="J699" s="61"/>
    </row>
    <row r="700">
      <c r="A700" s="35"/>
      <c r="B700" s="36"/>
      <c r="C700" s="37"/>
      <c r="D700" s="38"/>
      <c r="E700" s="25"/>
      <c r="F700" s="62"/>
      <c r="G700" s="58"/>
      <c r="H700" s="37"/>
      <c r="I700" s="60"/>
      <c r="J700" s="61"/>
    </row>
    <row r="701">
      <c r="A701" s="35"/>
      <c r="B701" s="36"/>
      <c r="C701" s="37"/>
      <c r="D701" s="38"/>
      <c r="E701" s="25"/>
      <c r="F701" s="62"/>
      <c r="G701" s="58"/>
      <c r="H701" s="37"/>
      <c r="I701" s="60"/>
      <c r="J701" s="61"/>
    </row>
    <row r="702">
      <c r="A702" s="35"/>
      <c r="B702" s="36"/>
      <c r="C702" s="37"/>
      <c r="D702" s="38"/>
      <c r="E702" s="25"/>
      <c r="F702" s="62"/>
      <c r="G702" s="58"/>
      <c r="H702" s="37"/>
      <c r="I702" s="60"/>
      <c r="J702" s="61"/>
    </row>
    <row r="703">
      <c r="A703" s="35"/>
      <c r="B703" s="36"/>
      <c r="C703" s="37"/>
      <c r="D703" s="38"/>
      <c r="E703" s="25"/>
      <c r="F703" s="62"/>
      <c r="G703" s="58"/>
      <c r="H703" s="37"/>
      <c r="I703" s="60"/>
      <c r="J703" s="61"/>
    </row>
    <row r="704">
      <c r="A704" s="35"/>
      <c r="B704" s="36"/>
      <c r="C704" s="37"/>
      <c r="D704" s="38"/>
      <c r="E704" s="25"/>
      <c r="F704" s="62"/>
      <c r="G704" s="58"/>
      <c r="H704" s="37"/>
      <c r="I704" s="60"/>
      <c r="J704" s="61"/>
    </row>
    <row r="705">
      <c r="A705" s="35"/>
      <c r="B705" s="36"/>
      <c r="C705" s="37"/>
      <c r="D705" s="38"/>
      <c r="E705" s="25"/>
      <c r="F705" s="62"/>
      <c r="G705" s="58"/>
      <c r="H705" s="37"/>
      <c r="I705" s="60"/>
      <c r="J705" s="61"/>
    </row>
    <row r="706">
      <c r="A706" s="35"/>
      <c r="B706" s="36"/>
      <c r="C706" s="37"/>
      <c r="D706" s="38"/>
      <c r="E706" s="25"/>
      <c r="F706" s="62"/>
      <c r="G706" s="58"/>
      <c r="H706" s="37"/>
      <c r="I706" s="60"/>
      <c r="J706" s="61"/>
    </row>
    <row r="707">
      <c r="A707" s="35"/>
      <c r="B707" s="36"/>
      <c r="C707" s="37"/>
      <c r="D707" s="38"/>
      <c r="E707" s="25"/>
      <c r="F707" s="62"/>
      <c r="G707" s="58"/>
      <c r="H707" s="37"/>
      <c r="I707" s="60"/>
      <c r="J707" s="61"/>
    </row>
    <row r="708">
      <c r="A708" s="35"/>
      <c r="B708" s="36"/>
      <c r="C708" s="37"/>
      <c r="D708" s="38"/>
      <c r="E708" s="25"/>
      <c r="F708" s="62"/>
      <c r="G708" s="58"/>
      <c r="H708" s="37"/>
      <c r="I708" s="60"/>
      <c r="J708" s="61"/>
    </row>
    <row r="709">
      <c r="A709" s="35"/>
      <c r="B709" s="36"/>
      <c r="C709" s="37"/>
      <c r="D709" s="38"/>
      <c r="E709" s="25"/>
      <c r="F709" s="62"/>
      <c r="G709" s="58"/>
      <c r="H709" s="37"/>
      <c r="I709" s="60"/>
      <c r="J709" s="61"/>
    </row>
    <row r="710">
      <c r="A710" s="35"/>
      <c r="B710" s="36"/>
      <c r="C710" s="37"/>
      <c r="D710" s="38"/>
      <c r="E710" s="25"/>
      <c r="F710" s="62"/>
      <c r="G710" s="58"/>
      <c r="H710" s="37"/>
      <c r="I710" s="60"/>
      <c r="J710" s="61"/>
    </row>
    <row r="711">
      <c r="A711" s="35"/>
      <c r="B711" s="36"/>
      <c r="C711" s="37"/>
      <c r="D711" s="38"/>
      <c r="E711" s="25"/>
      <c r="F711" s="62"/>
      <c r="G711" s="58"/>
      <c r="H711" s="37"/>
      <c r="I711" s="60"/>
      <c r="J711" s="61"/>
    </row>
    <row r="712">
      <c r="A712" s="35"/>
      <c r="B712" s="36"/>
      <c r="C712" s="37"/>
      <c r="D712" s="38"/>
      <c r="E712" s="25"/>
      <c r="F712" s="62"/>
      <c r="G712" s="58"/>
      <c r="H712" s="37"/>
      <c r="I712" s="60"/>
      <c r="J712" s="61"/>
    </row>
    <row r="713">
      <c r="A713" s="35"/>
      <c r="B713" s="36"/>
      <c r="C713" s="37"/>
      <c r="D713" s="38"/>
      <c r="E713" s="25"/>
      <c r="F713" s="62"/>
      <c r="G713" s="58"/>
      <c r="H713" s="37"/>
      <c r="I713" s="60"/>
      <c r="J713" s="61"/>
    </row>
    <row r="714">
      <c r="A714" s="35"/>
      <c r="B714" s="36"/>
      <c r="C714" s="37"/>
      <c r="D714" s="38"/>
      <c r="E714" s="25"/>
      <c r="F714" s="62"/>
      <c r="G714" s="58"/>
      <c r="H714" s="37"/>
      <c r="I714" s="60"/>
      <c r="J714" s="61"/>
    </row>
    <row r="715">
      <c r="A715" s="35"/>
      <c r="B715" s="36"/>
      <c r="C715" s="37"/>
      <c r="D715" s="38"/>
      <c r="E715" s="25"/>
      <c r="F715" s="62"/>
      <c r="G715" s="58"/>
      <c r="H715" s="37"/>
      <c r="I715" s="60"/>
      <c r="J715" s="61"/>
    </row>
    <row r="716">
      <c r="A716" s="35"/>
      <c r="B716" s="36"/>
      <c r="C716" s="37"/>
      <c r="D716" s="38"/>
      <c r="E716" s="25"/>
      <c r="F716" s="62"/>
      <c r="G716" s="58"/>
      <c r="H716" s="37"/>
      <c r="I716" s="60"/>
      <c r="J716" s="61"/>
    </row>
    <row r="717">
      <c r="A717" s="35"/>
      <c r="B717" s="36"/>
      <c r="C717" s="37"/>
      <c r="D717" s="38"/>
      <c r="E717" s="25"/>
      <c r="F717" s="62"/>
      <c r="G717" s="58"/>
      <c r="H717" s="37"/>
      <c r="I717" s="60"/>
      <c r="J717" s="61"/>
    </row>
    <row r="718">
      <c r="A718" s="35"/>
      <c r="B718" s="36"/>
      <c r="C718" s="37"/>
      <c r="D718" s="38"/>
      <c r="E718" s="25"/>
      <c r="F718" s="62"/>
      <c r="G718" s="58"/>
      <c r="H718" s="37"/>
      <c r="I718" s="60"/>
      <c r="J718" s="61"/>
    </row>
    <row r="719">
      <c r="A719" s="35"/>
      <c r="B719" s="36"/>
      <c r="C719" s="37"/>
      <c r="D719" s="38"/>
      <c r="E719" s="25"/>
      <c r="F719" s="62"/>
      <c r="G719" s="58"/>
      <c r="H719" s="37"/>
      <c r="I719" s="60"/>
      <c r="J719" s="61"/>
    </row>
    <row r="720">
      <c r="A720" s="35"/>
      <c r="B720" s="36"/>
      <c r="C720" s="37"/>
      <c r="D720" s="38"/>
      <c r="E720" s="25"/>
      <c r="F720" s="62"/>
      <c r="G720" s="58"/>
      <c r="H720" s="37"/>
      <c r="I720" s="60"/>
      <c r="J720" s="61"/>
    </row>
    <row r="721">
      <c r="A721" s="35"/>
      <c r="B721" s="36"/>
      <c r="C721" s="37"/>
      <c r="D721" s="38"/>
      <c r="E721" s="25"/>
      <c r="F721" s="62"/>
      <c r="G721" s="58"/>
      <c r="H721" s="37"/>
      <c r="I721" s="60"/>
      <c r="J721" s="61"/>
    </row>
    <row r="722">
      <c r="A722" s="35"/>
      <c r="B722" s="36"/>
      <c r="C722" s="37"/>
      <c r="D722" s="38"/>
      <c r="E722" s="25"/>
      <c r="F722" s="62"/>
      <c r="G722" s="58"/>
      <c r="H722" s="37"/>
      <c r="I722" s="60"/>
      <c r="J722" s="61"/>
    </row>
    <row r="723">
      <c r="A723" s="35"/>
      <c r="B723" s="36"/>
      <c r="C723" s="37"/>
      <c r="D723" s="38"/>
      <c r="E723" s="25"/>
      <c r="F723" s="62"/>
      <c r="G723" s="58"/>
      <c r="H723" s="37"/>
      <c r="I723" s="60"/>
      <c r="J723" s="61"/>
    </row>
    <row r="724">
      <c r="A724" s="35"/>
      <c r="B724" s="36"/>
      <c r="C724" s="37"/>
      <c r="D724" s="38"/>
      <c r="E724" s="25"/>
      <c r="F724" s="62"/>
      <c r="G724" s="58"/>
      <c r="H724" s="37"/>
      <c r="I724" s="60"/>
      <c r="J724" s="61"/>
    </row>
    <row r="725">
      <c r="A725" s="35"/>
      <c r="B725" s="36"/>
      <c r="C725" s="37"/>
      <c r="D725" s="38"/>
      <c r="E725" s="25"/>
      <c r="F725" s="62"/>
      <c r="G725" s="58"/>
      <c r="H725" s="37"/>
      <c r="I725" s="60"/>
      <c r="J725" s="61"/>
    </row>
    <row r="726">
      <c r="A726" s="35"/>
      <c r="B726" s="36"/>
      <c r="C726" s="37"/>
      <c r="D726" s="38"/>
      <c r="E726" s="25"/>
      <c r="F726" s="62"/>
      <c r="G726" s="58"/>
      <c r="H726" s="37"/>
      <c r="I726" s="60"/>
      <c r="J726" s="61"/>
    </row>
    <row r="727">
      <c r="A727" s="35"/>
      <c r="B727" s="36"/>
      <c r="C727" s="37"/>
      <c r="D727" s="38"/>
      <c r="E727" s="25"/>
      <c r="F727" s="62"/>
      <c r="G727" s="58"/>
      <c r="H727" s="37"/>
      <c r="I727" s="60"/>
      <c r="J727" s="61"/>
    </row>
    <row r="728">
      <c r="A728" s="35"/>
      <c r="B728" s="36"/>
      <c r="C728" s="37"/>
      <c r="D728" s="38"/>
      <c r="E728" s="25"/>
      <c r="F728" s="62"/>
      <c r="G728" s="58"/>
      <c r="H728" s="37"/>
      <c r="I728" s="60"/>
      <c r="J728" s="61"/>
    </row>
    <row r="729">
      <c r="A729" s="35"/>
      <c r="B729" s="36"/>
      <c r="C729" s="37"/>
      <c r="D729" s="38"/>
      <c r="E729" s="25"/>
      <c r="F729" s="62"/>
      <c r="G729" s="58"/>
      <c r="H729" s="37"/>
      <c r="I729" s="60"/>
      <c r="J729" s="61"/>
    </row>
    <row r="730">
      <c r="A730" s="35"/>
      <c r="B730" s="36"/>
      <c r="C730" s="37"/>
      <c r="D730" s="38"/>
      <c r="E730" s="25"/>
      <c r="F730" s="62"/>
      <c r="G730" s="58"/>
      <c r="H730" s="37"/>
      <c r="I730" s="60"/>
      <c r="J730" s="61"/>
    </row>
    <row r="731">
      <c r="A731" s="35"/>
      <c r="B731" s="36"/>
      <c r="C731" s="37"/>
      <c r="D731" s="38"/>
      <c r="E731" s="25"/>
      <c r="F731" s="62"/>
      <c r="G731" s="58"/>
      <c r="H731" s="37"/>
      <c r="I731" s="60"/>
      <c r="J731" s="61"/>
    </row>
    <row r="732">
      <c r="A732" s="35"/>
      <c r="B732" s="36"/>
      <c r="C732" s="37"/>
      <c r="D732" s="38"/>
      <c r="E732" s="25"/>
      <c r="F732" s="62"/>
      <c r="G732" s="58"/>
      <c r="H732" s="37"/>
      <c r="I732" s="60"/>
      <c r="J732" s="61"/>
    </row>
    <row r="733">
      <c r="A733" s="35"/>
      <c r="B733" s="36"/>
      <c r="C733" s="37"/>
      <c r="D733" s="38"/>
      <c r="E733" s="25"/>
      <c r="F733" s="62"/>
      <c r="G733" s="58"/>
      <c r="H733" s="37"/>
      <c r="I733" s="60"/>
      <c r="J733" s="61"/>
    </row>
    <row r="734">
      <c r="A734" s="35"/>
      <c r="B734" s="36"/>
      <c r="C734" s="37"/>
      <c r="D734" s="38"/>
      <c r="E734" s="25"/>
      <c r="F734" s="62"/>
      <c r="G734" s="58"/>
      <c r="H734" s="37"/>
      <c r="I734" s="60"/>
      <c r="J734" s="61"/>
    </row>
    <row r="735">
      <c r="A735" s="35"/>
      <c r="B735" s="36"/>
      <c r="C735" s="37"/>
      <c r="D735" s="38"/>
      <c r="E735" s="25"/>
      <c r="F735" s="62"/>
      <c r="G735" s="58"/>
      <c r="H735" s="37"/>
      <c r="I735" s="60"/>
      <c r="J735" s="61"/>
    </row>
    <row r="736">
      <c r="A736" s="35"/>
      <c r="B736" s="36"/>
      <c r="C736" s="37"/>
      <c r="D736" s="38"/>
      <c r="E736" s="25"/>
      <c r="F736" s="62"/>
      <c r="G736" s="58"/>
      <c r="H736" s="37"/>
      <c r="I736" s="60"/>
      <c r="J736" s="61"/>
    </row>
    <row r="737">
      <c r="A737" s="35"/>
      <c r="B737" s="36"/>
      <c r="C737" s="37"/>
      <c r="D737" s="38"/>
      <c r="E737" s="25"/>
      <c r="F737" s="62"/>
      <c r="G737" s="58"/>
      <c r="H737" s="37"/>
      <c r="I737" s="60"/>
      <c r="J737" s="61"/>
    </row>
    <row r="738">
      <c r="A738" s="35"/>
      <c r="B738" s="36"/>
      <c r="C738" s="37"/>
      <c r="D738" s="38"/>
      <c r="E738" s="25"/>
      <c r="F738" s="62"/>
      <c r="G738" s="58"/>
      <c r="H738" s="37"/>
      <c r="I738" s="60"/>
      <c r="J738" s="61"/>
    </row>
    <row r="739">
      <c r="A739" s="35"/>
      <c r="B739" s="36"/>
      <c r="C739" s="37"/>
      <c r="D739" s="38"/>
      <c r="E739" s="25"/>
      <c r="F739" s="62"/>
      <c r="G739" s="58"/>
      <c r="H739" s="37"/>
      <c r="I739" s="60"/>
      <c r="J739" s="61"/>
    </row>
    <row r="740">
      <c r="A740" s="35"/>
      <c r="B740" s="36"/>
      <c r="C740" s="37"/>
      <c r="D740" s="38"/>
      <c r="E740" s="25"/>
      <c r="F740" s="62"/>
      <c r="G740" s="58"/>
      <c r="H740" s="37"/>
      <c r="I740" s="60"/>
      <c r="J740" s="61"/>
    </row>
    <row r="741">
      <c r="A741" s="35"/>
      <c r="B741" s="36"/>
      <c r="C741" s="37"/>
      <c r="D741" s="38"/>
      <c r="E741" s="25"/>
      <c r="F741" s="62"/>
      <c r="G741" s="58"/>
      <c r="H741" s="37"/>
      <c r="I741" s="60"/>
      <c r="J741" s="61"/>
    </row>
    <row r="742">
      <c r="A742" s="35"/>
      <c r="B742" s="36"/>
      <c r="C742" s="37"/>
      <c r="D742" s="38"/>
      <c r="E742" s="25"/>
      <c r="F742" s="62"/>
      <c r="G742" s="58"/>
      <c r="H742" s="37"/>
      <c r="I742" s="60"/>
      <c r="J742" s="61"/>
    </row>
    <row r="743">
      <c r="A743" s="35"/>
      <c r="B743" s="36"/>
      <c r="C743" s="37"/>
      <c r="D743" s="38"/>
      <c r="E743" s="25"/>
      <c r="F743" s="62"/>
      <c r="G743" s="58"/>
      <c r="H743" s="37"/>
      <c r="I743" s="60"/>
      <c r="J743" s="61"/>
    </row>
    <row r="744">
      <c r="A744" s="35"/>
      <c r="B744" s="36"/>
      <c r="C744" s="37"/>
      <c r="D744" s="38"/>
      <c r="E744" s="25"/>
      <c r="F744" s="62"/>
      <c r="G744" s="58"/>
      <c r="H744" s="37"/>
      <c r="I744" s="60"/>
      <c r="J744" s="61"/>
    </row>
    <row r="745">
      <c r="A745" s="35"/>
      <c r="B745" s="36"/>
      <c r="C745" s="37"/>
      <c r="D745" s="38"/>
      <c r="E745" s="25"/>
      <c r="F745" s="62"/>
      <c r="G745" s="58"/>
      <c r="H745" s="37"/>
      <c r="I745" s="60"/>
      <c r="J745" s="61"/>
    </row>
    <row r="746">
      <c r="A746" s="35"/>
      <c r="B746" s="36"/>
      <c r="C746" s="37"/>
      <c r="D746" s="38"/>
      <c r="E746" s="25"/>
      <c r="F746" s="62"/>
      <c r="G746" s="58"/>
      <c r="H746" s="37"/>
      <c r="I746" s="60"/>
      <c r="J746" s="61"/>
    </row>
    <row r="747">
      <c r="A747" s="35"/>
      <c r="B747" s="36"/>
      <c r="C747" s="37"/>
      <c r="D747" s="38"/>
      <c r="E747" s="25"/>
      <c r="F747" s="62"/>
      <c r="G747" s="58"/>
      <c r="H747" s="37"/>
      <c r="I747" s="60"/>
      <c r="J747" s="61"/>
    </row>
    <row r="748">
      <c r="A748" s="35"/>
      <c r="B748" s="36"/>
      <c r="C748" s="37"/>
      <c r="D748" s="38"/>
      <c r="E748" s="25"/>
      <c r="F748" s="62"/>
      <c r="G748" s="58"/>
      <c r="H748" s="37"/>
      <c r="I748" s="60"/>
      <c r="J748" s="61"/>
    </row>
    <row r="749">
      <c r="A749" s="35"/>
      <c r="B749" s="36"/>
      <c r="C749" s="37"/>
      <c r="D749" s="38"/>
      <c r="E749" s="25"/>
      <c r="F749" s="62"/>
      <c r="G749" s="58"/>
      <c r="H749" s="37"/>
      <c r="I749" s="60"/>
      <c r="J749" s="61"/>
    </row>
    <row r="750">
      <c r="A750" s="35"/>
      <c r="B750" s="36"/>
      <c r="C750" s="37"/>
      <c r="D750" s="38"/>
      <c r="E750" s="25"/>
      <c r="F750" s="62"/>
      <c r="G750" s="58"/>
      <c r="H750" s="37"/>
      <c r="I750" s="60"/>
      <c r="J750" s="61"/>
    </row>
    <row r="751">
      <c r="A751" s="35"/>
      <c r="B751" s="36"/>
      <c r="C751" s="37"/>
      <c r="D751" s="38"/>
      <c r="E751" s="25"/>
      <c r="F751" s="62"/>
      <c r="G751" s="58"/>
      <c r="H751" s="37"/>
      <c r="I751" s="60"/>
      <c r="J751" s="61"/>
    </row>
    <row r="752">
      <c r="A752" s="35"/>
      <c r="B752" s="36"/>
      <c r="C752" s="37"/>
      <c r="D752" s="38"/>
      <c r="E752" s="25"/>
      <c r="F752" s="62"/>
      <c r="G752" s="58"/>
      <c r="H752" s="37"/>
      <c r="I752" s="60"/>
      <c r="J752" s="61"/>
    </row>
    <row r="753">
      <c r="A753" s="35"/>
      <c r="B753" s="36"/>
      <c r="C753" s="37"/>
      <c r="D753" s="38"/>
      <c r="E753" s="25"/>
      <c r="F753" s="62"/>
      <c r="G753" s="58"/>
      <c r="H753" s="37"/>
      <c r="I753" s="60"/>
      <c r="J753" s="61"/>
    </row>
    <row r="754">
      <c r="A754" s="35"/>
      <c r="B754" s="36"/>
      <c r="C754" s="37"/>
      <c r="D754" s="38"/>
      <c r="E754" s="25"/>
      <c r="F754" s="62"/>
      <c r="G754" s="58"/>
      <c r="H754" s="37"/>
      <c r="I754" s="60"/>
      <c r="J754" s="61"/>
    </row>
    <row r="755">
      <c r="A755" s="35"/>
      <c r="B755" s="36"/>
      <c r="C755" s="37"/>
      <c r="D755" s="38"/>
      <c r="E755" s="25"/>
      <c r="F755" s="62"/>
      <c r="G755" s="58"/>
      <c r="H755" s="37"/>
      <c r="I755" s="60"/>
      <c r="J755" s="61"/>
    </row>
    <row r="756">
      <c r="A756" s="35"/>
      <c r="B756" s="36"/>
      <c r="C756" s="37"/>
      <c r="D756" s="38"/>
      <c r="E756" s="25"/>
      <c r="F756" s="62"/>
      <c r="G756" s="58"/>
      <c r="H756" s="37"/>
      <c r="I756" s="60"/>
      <c r="J756" s="61"/>
    </row>
    <row r="757">
      <c r="A757" s="35"/>
      <c r="B757" s="36"/>
      <c r="C757" s="37"/>
      <c r="D757" s="38"/>
      <c r="E757" s="25"/>
      <c r="F757" s="62"/>
      <c r="G757" s="58"/>
      <c r="H757" s="37"/>
      <c r="I757" s="60"/>
      <c r="J757" s="61"/>
    </row>
    <row r="758">
      <c r="A758" s="35"/>
      <c r="B758" s="36"/>
      <c r="C758" s="37"/>
      <c r="D758" s="38"/>
      <c r="E758" s="25"/>
      <c r="F758" s="62"/>
      <c r="G758" s="58"/>
      <c r="H758" s="37"/>
      <c r="I758" s="60"/>
      <c r="J758" s="61"/>
    </row>
    <row r="759">
      <c r="A759" s="35"/>
      <c r="B759" s="36"/>
      <c r="C759" s="37"/>
      <c r="D759" s="38"/>
      <c r="E759" s="25"/>
      <c r="F759" s="62"/>
      <c r="G759" s="58"/>
      <c r="H759" s="37"/>
      <c r="I759" s="60"/>
      <c r="J759" s="61"/>
    </row>
    <row r="760">
      <c r="A760" s="35"/>
      <c r="B760" s="36"/>
      <c r="C760" s="37"/>
      <c r="D760" s="38"/>
      <c r="E760" s="25"/>
      <c r="F760" s="62"/>
      <c r="G760" s="58"/>
      <c r="H760" s="37"/>
      <c r="I760" s="60"/>
      <c r="J760" s="61"/>
    </row>
    <row r="761">
      <c r="A761" s="35"/>
      <c r="B761" s="36"/>
      <c r="C761" s="37"/>
      <c r="D761" s="38"/>
      <c r="E761" s="25"/>
      <c r="F761" s="62"/>
      <c r="G761" s="58"/>
      <c r="H761" s="37"/>
      <c r="I761" s="60"/>
      <c r="J761" s="61"/>
    </row>
    <row r="762">
      <c r="A762" s="35"/>
      <c r="B762" s="36"/>
      <c r="C762" s="37"/>
      <c r="D762" s="38"/>
      <c r="E762" s="25"/>
      <c r="F762" s="62"/>
      <c r="G762" s="58"/>
      <c r="H762" s="37"/>
      <c r="I762" s="60"/>
      <c r="J762" s="61"/>
    </row>
    <row r="763">
      <c r="A763" s="35"/>
      <c r="B763" s="36"/>
      <c r="C763" s="37"/>
      <c r="D763" s="38"/>
      <c r="E763" s="25"/>
      <c r="F763" s="62"/>
      <c r="G763" s="58"/>
      <c r="H763" s="37"/>
      <c r="I763" s="60"/>
      <c r="J763" s="61"/>
    </row>
    <row r="764">
      <c r="A764" s="35"/>
      <c r="B764" s="36"/>
      <c r="C764" s="37"/>
      <c r="D764" s="38"/>
      <c r="E764" s="25"/>
      <c r="F764" s="62"/>
      <c r="G764" s="58"/>
      <c r="H764" s="37"/>
      <c r="I764" s="60"/>
      <c r="J764" s="61"/>
    </row>
    <row r="765">
      <c r="A765" s="35"/>
      <c r="B765" s="36"/>
      <c r="C765" s="37"/>
      <c r="D765" s="38"/>
      <c r="E765" s="25"/>
      <c r="F765" s="62"/>
      <c r="G765" s="58"/>
      <c r="H765" s="37"/>
      <c r="I765" s="60"/>
      <c r="J765" s="61"/>
    </row>
    <row r="766">
      <c r="A766" s="35"/>
      <c r="B766" s="36"/>
      <c r="C766" s="37"/>
      <c r="D766" s="38"/>
      <c r="E766" s="25"/>
      <c r="F766" s="62"/>
      <c r="G766" s="58"/>
      <c r="H766" s="37"/>
      <c r="I766" s="60"/>
      <c r="J766" s="61"/>
    </row>
    <row r="767">
      <c r="A767" s="35"/>
      <c r="B767" s="36"/>
      <c r="C767" s="37"/>
      <c r="D767" s="38"/>
      <c r="E767" s="25"/>
      <c r="F767" s="62"/>
      <c r="G767" s="58"/>
      <c r="H767" s="37"/>
      <c r="I767" s="60"/>
      <c r="J767" s="61"/>
    </row>
    <row r="768">
      <c r="A768" s="35"/>
      <c r="B768" s="36"/>
      <c r="C768" s="37"/>
      <c r="D768" s="38"/>
      <c r="E768" s="25"/>
      <c r="F768" s="62"/>
      <c r="G768" s="58"/>
      <c r="H768" s="37"/>
      <c r="I768" s="60"/>
      <c r="J768" s="61"/>
    </row>
    <row r="769">
      <c r="A769" s="35"/>
      <c r="B769" s="36"/>
      <c r="C769" s="37"/>
      <c r="D769" s="38"/>
      <c r="E769" s="25"/>
      <c r="F769" s="62"/>
      <c r="G769" s="58"/>
      <c r="H769" s="37"/>
      <c r="I769" s="60"/>
      <c r="J769" s="61"/>
    </row>
    <row r="770">
      <c r="A770" s="35"/>
      <c r="B770" s="36"/>
      <c r="C770" s="37"/>
      <c r="D770" s="38"/>
      <c r="E770" s="25"/>
      <c r="F770" s="62"/>
      <c r="G770" s="58"/>
      <c r="H770" s="37"/>
      <c r="I770" s="60"/>
      <c r="J770" s="61"/>
    </row>
    <row r="771">
      <c r="A771" s="35"/>
      <c r="B771" s="36"/>
      <c r="C771" s="37"/>
      <c r="D771" s="38"/>
      <c r="E771" s="25"/>
      <c r="F771" s="62"/>
      <c r="G771" s="58"/>
      <c r="H771" s="37"/>
      <c r="I771" s="60"/>
      <c r="J771" s="61"/>
    </row>
    <row r="772">
      <c r="A772" s="35"/>
      <c r="B772" s="36"/>
      <c r="C772" s="37"/>
      <c r="D772" s="38"/>
      <c r="E772" s="25"/>
      <c r="F772" s="62"/>
      <c r="G772" s="58"/>
      <c r="H772" s="37"/>
      <c r="I772" s="60"/>
      <c r="J772" s="61"/>
    </row>
    <row r="773">
      <c r="A773" s="35"/>
      <c r="B773" s="36"/>
      <c r="C773" s="37"/>
      <c r="D773" s="38"/>
      <c r="E773" s="25"/>
      <c r="F773" s="62"/>
      <c r="G773" s="58"/>
      <c r="H773" s="37"/>
      <c r="I773" s="60"/>
      <c r="J773" s="61"/>
    </row>
    <row r="774">
      <c r="A774" s="35"/>
      <c r="B774" s="36"/>
      <c r="C774" s="37"/>
      <c r="D774" s="38"/>
      <c r="E774" s="25"/>
      <c r="F774" s="62"/>
      <c r="G774" s="58"/>
      <c r="H774" s="37"/>
      <c r="I774" s="60"/>
      <c r="J774" s="61"/>
    </row>
    <row r="775">
      <c r="A775" s="35"/>
      <c r="B775" s="36"/>
      <c r="C775" s="37"/>
      <c r="D775" s="38"/>
      <c r="E775" s="25"/>
      <c r="F775" s="62"/>
      <c r="G775" s="58"/>
      <c r="H775" s="37"/>
      <c r="I775" s="60"/>
      <c r="J775" s="61"/>
    </row>
    <row r="776">
      <c r="A776" s="35"/>
      <c r="B776" s="36"/>
      <c r="C776" s="37"/>
      <c r="D776" s="38"/>
      <c r="E776" s="25"/>
      <c r="F776" s="62"/>
      <c r="G776" s="58"/>
      <c r="H776" s="37"/>
      <c r="I776" s="60"/>
      <c r="J776" s="61"/>
    </row>
    <row r="777">
      <c r="A777" s="35"/>
      <c r="B777" s="36"/>
      <c r="C777" s="37"/>
      <c r="D777" s="38"/>
      <c r="E777" s="25"/>
      <c r="F777" s="62"/>
      <c r="G777" s="58"/>
      <c r="H777" s="37"/>
      <c r="I777" s="60"/>
      <c r="J777" s="61"/>
    </row>
    <row r="778">
      <c r="A778" s="35"/>
      <c r="B778" s="36"/>
      <c r="C778" s="37"/>
      <c r="D778" s="38"/>
      <c r="E778" s="25"/>
      <c r="F778" s="62"/>
      <c r="G778" s="58"/>
      <c r="H778" s="37"/>
      <c r="I778" s="60"/>
      <c r="J778" s="61"/>
    </row>
    <row r="779">
      <c r="A779" s="35"/>
      <c r="B779" s="36"/>
      <c r="C779" s="37"/>
      <c r="D779" s="38"/>
      <c r="E779" s="25"/>
      <c r="F779" s="62"/>
      <c r="G779" s="58"/>
      <c r="H779" s="37"/>
      <c r="I779" s="60"/>
      <c r="J779" s="61"/>
    </row>
    <row r="780">
      <c r="A780" s="35"/>
      <c r="B780" s="36"/>
      <c r="C780" s="37"/>
      <c r="D780" s="38"/>
      <c r="E780" s="25"/>
      <c r="F780" s="62"/>
      <c r="G780" s="58"/>
      <c r="H780" s="37"/>
      <c r="I780" s="60"/>
      <c r="J780" s="61"/>
    </row>
    <row r="781">
      <c r="A781" s="35"/>
      <c r="B781" s="36"/>
      <c r="C781" s="37"/>
      <c r="D781" s="38"/>
      <c r="E781" s="25"/>
      <c r="F781" s="62"/>
      <c r="G781" s="58"/>
      <c r="H781" s="37"/>
      <c r="I781" s="60"/>
      <c r="J781" s="61"/>
    </row>
    <row r="782">
      <c r="A782" s="35"/>
      <c r="B782" s="36"/>
      <c r="C782" s="37"/>
      <c r="D782" s="38"/>
      <c r="E782" s="25"/>
      <c r="F782" s="62"/>
      <c r="G782" s="58"/>
      <c r="H782" s="37"/>
      <c r="I782" s="60"/>
      <c r="J782" s="61"/>
    </row>
    <row r="783">
      <c r="A783" s="35"/>
      <c r="B783" s="36"/>
      <c r="C783" s="37"/>
      <c r="D783" s="38"/>
      <c r="E783" s="25"/>
      <c r="F783" s="62"/>
      <c r="G783" s="58"/>
      <c r="H783" s="37"/>
      <c r="I783" s="60"/>
      <c r="J783" s="61"/>
    </row>
    <row r="784">
      <c r="A784" s="35"/>
      <c r="B784" s="36"/>
      <c r="C784" s="37"/>
      <c r="D784" s="38"/>
      <c r="E784" s="25"/>
      <c r="F784" s="62"/>
      <c r="G784" s="58"/>
      <c r="H784" s="37"/>
      <c r="I784" s="60"/>
      <c r="J784" s="61"/>
    </row>
    <row r="785">
      <c r="A785" s="35"/>
      <c r="B785" s="36"/>
      <c r="C785" s="37"/>
      <c r="D785" s="38"/>
      <c r="E785" s="25"/>
      <c r="F785" s="62"/>
      <c r="G785" s="58"/>
      <c r="H785" s="37"/>
      <c r="I785" s="60"/>
      <c r="J785" s="61"/>
    </row>
    <row r="786">
      <c r="A786" s="35"/>
      <c r="B786" s="36"/>
      <c r="C786" s="37"/>
      <c r="D786" s="38"/>
      <c r="E786" s="25"/>
      <c r="F786" s="62"/>
      <c r="G786" s="58"/>
      <c r="H786" s="37"/>
      <c r="I786" s="60"/>
      <c r="J786" s="61"/>
    </row>
    <row r="787">
      <c r="A787" s="35"/>
      <c r="B787" s="36"/>
      <c r="C787" s="37"/>
      <c r="D787" s="38"/>
      <c r="E787" s="25"/>
      <c r="F787" s="62"/>
      <c r="G787" s="58"/>
      <c r="H787" s="37"/>
      <c r="I787" s="60"/>
      <c r="J787" s="61"/>
    </row>
    <row r="788">
      <c r="A788" s="35"/>
      <c r="B788" s="36"/>
      <c r="C788" s="37"/>
      <c r="D788" s="38"/>
      <c r="E788" s="25"/>
      <c r="F788" s="62"/>
      <c r="G788" s="58"/>
      <c r="H788" s="37"/>
      <c r="I788" s="60"/>
      <c r="J788" s="61"/>
    </row>
    <row r="789">
      <c r="A789" s="35"/>
      <c r="B789" s="36"/>
      <c r="C789" s="37"/>
      <c r="D789" s="38"/>
      <c r="E789" s="25"/>
      <c r="F789" s="62"/>
      <c r="G789" s="58"/>
      <c r="H789" s="37"/>
      <c r="I789" s="60"/>
      <c r="J789" s="61"/>
    </row>
    <row r="790">
      <c r="A790" s="35"/>
      <c r="B790" s="36"/>
      <c r="C790" s="37"/>
      <c r="D790" s="38"/>
      <c r="E790" s="25"/>
      <c r="F790" s="62"/>
      <c r="G790" s="58"/>
      <c r="H790" s="37"/>
      <c r="I790" s="60"/>
      <c r="J790" s="61"/>
    </row>
    <row r="791">
      <c r="A791" s="35"/>
      <c r="B791" s="36"/>
      <c r="C791" s="37"/>
      <c r="D791" s="38"/>
      <c r="E791" s="25"/>
      <c r="F791" s="62"/>
      <c r="G791" s="58"/>
      <c r="H791" s="37"/>
      <c r="I791" s="60"/>
      <c r="J791" s="61"/>
    </row>
    <row r="792">
      <c r="A792" s="35"/>
      <c r="B792" s="36"/>
      <c r="C792" s="37"/>
      <c r="D792" s="38"/>
      <c r="E792" s="25"/>
      <c r="F792" s="62"/>
      <c r="G792" s="58"/>
      <c r="H792" s="37"/>
      <c r="I792" s="60"/>
      <c r="J792" s="61"/>
    </row>
    <row r="793">
      <c r="A793" s="35"/>
      <c r="B793" s="36"/>
      <c r="C793" s="37"/>
      <c r="D793" s="38"/>
      <c r="E793" s="25"/>
      <c r="F793" s="62"/>
      <c r="G793" s="58"/>
      <c r="H793" s="37"/>
      <c r="I793" s="60"/>
      <c r="J793" s="61"/>
    </row>
    <row r="794">
      <c r="A794" s="35"/>
      <c r="B794" s="36"/>
      <c r="C794" s="37"/>
      <c r="D794" s="38"/>
      <c r="E794" s="25"/>
      <c r="F794" s="62"/>
      <c r="G794" s="58"/>
      <c r="H794" s="37"/>
      <c r="I794" s="60"/>
      <c r="J794" s="61"/>
    </row>
    <row r="795">
      <c r="A795" s="35"/>
      <c r="B795" s="36"/>
      <c r="C795" s="37"/>
      <c r="D795" s="38"/>
      <c r="E795" s="25"/>
      <c r="F795" s="62"/>
      <c r="G795" s="58"/>
      <c r="H795" s="37"/>
      <c r="I795" s="60"/>
      <c r="J795" s="61"/>
    </row>
    <row r="796">
      <c r="A796" s="35"/>
      <c r="B796" s="36"/>
      <c r="C796" s="37"/>
      <c r="D796" s="38"/>
      <c r="E796" s="25"/>
      <c r="F796" s="62"/>
      <c r="G796" s="58"/>
      <c r="H796" s="37"/>
      <c r="I796" s="60"/>
      <c r="J796" s="61"/>
    </row>
    <row r="797">
      <c r="A797" s="35"/>
      <c r="B797" s="36"/>
      <c r="C797" s="37"/>
      <c r="D797" s="38"/>
      <c r="E797" s="25"/>
      <c r="F797" s="62"/>
      <c r="G797" s="58"/>
      <c r="H797" s="37"/>
      <c r="I797" s="60"/>
      <c r="J797" s="61"/>
    </row>
    <row r="798">
      <c r="A798" s="35"/>
      <c r="B798" s="36"/>
      <c r="C798" s="37"/>
      <c r="D798" s="38"/>
      <c r="E798" s="25"/>
      <c r="F798" s="62"/>
      <c r="G798" s="58"/>
      <c r="H798" s="37"/>
      <c r="I798" s="60"/>
      <c r="J798" s="61"/>
    </row>
    <row r="799">
      <c r="A799" s="35"/>
      <c r="B799" s="36"/>
      <c r="C799" s="37"/>
      <c r="D799" s="38"/>
      <c r="E799" s="25"/>
      <c r="F799" s="62"/>
      <c r="G799" s="58"/>
      <c r="H799" s="37"/>
      <c r="I799" s="60"/>
      <c r="J799" s="61"/>
    </row>
    <row r="800">
      <c r="A800" s="35"/>
      <c r="B800" s="36"/>
      <c r="C800" s="37"/>
      <c r="D800" s="38"/>
      <c r="E800" s="25"/>
      <c r="F800" s="62"/>
      <c r="G800" s="58"/>
      <c r="H800" s="37"/>
      <c r="I800" s="60"/>
      <c r="J800" s="61"/>
    </row>
    <row r="801">
      <c r="A801" s="35"/>
      <c r="B801" s="36"/>
      <c r="C801" s="37"/>
      <c r="D801" s="38"/>
      <c r="E801" s="25"/>
      <c r="F801" s="62"/>
      <c r="G801" s="58"/>
      <c r="H801" s="37"/>
      <c r="I801" s="60"/>
      <c r="J801" s="61"/>
    </row>
    <row r="802">
      <c r="A802" s="35"/>
      <c r="B802" s="36"/>
      <c r="C802" s="37"/>
      <c r="D802" s="38"/>
      <c r="E802" s="25"/>
      <c r="F802" s="62"/>
      <c r="G802" s="58"/>
      <c r="H802" s="37"/>
      <c r="I802" s="60"/>
      <c r="J802" s="61"/>
    </row>
    <row r="803">
      <c r="A803" s="35"/>
      <c r="B803" s="36"/>
      <c r="C803" s="37"/>
      <c r="D803" s="38"/>
      <c r="E803" s="25"/>
      <c r="F803" s="62"/>
      <c r="G803" s="58"/>
      <c r="H803" s="37"/>
      <c r="I803" s="60"/>
      <c r="J803" s="61"/>
    </row>
    <row r="804">
      <c r="A804" s="35"/>
      <c r="B804" s="36"/>
      <c r="C804" s="37"/>
      <c r="D804" s="38"/>
      <c r="E804" s="25"/>
      <c r="F804" s="62"/>
      <c r="G804" s="58"/>
      <c r="H804" s="37"/>
      <c r="I804" s="60"/>
      <c r="J804" s="61"/>
    </row>
    <row r="805">
      <c r="A805" s="35"/>
      <c r="B805" s="36"/>
      <c r="C805" s="37"/>
      <c r="D805" s="38"/>
      <c r="E805" s="25"/>
      <c r="F805" s="62"/>
      <c r="G805" s="58"/>
      <c r="H805" s="37"/>
      <c r="I805" s="60"/>
      <c r="J805" s="61"/>
    </row>
    <row r="806">
      <c r="A806" s="35"/>
      <c r="B806" s="36"/>
      <c r="C806" s="37"/>
      <c r="D806" s="38"/>
      <c r="E806" s="25"/>
      <c r="F806" s="62"/>
      <c r="G806" s="58"/>
      <c r="H806" s="37"/>
      <c r="I806" s="60"/>
      <c r="J806" s="61"/>
    </row>
    <row r="807">
      <c r="A807" s="35"/>
      <c r="B807" s="36"/>
      <c r="C807" s="37"/>
      <c r="D807" s="38"/>
      <c r="E807" s="25"/>
      <c r="F807" s="62"/>
      <c r="G807" s="58"/>
      <c r="H807" s="37"/>
      <c r="I807" s="60"/>
      <c r="J807" s="61"/>
    </row>
    <row r="808">
      <c r="A808" s="35"/>
      <c r="B808" s="36"/>
      <c r="C808" s="37"/>
      <c r="D808" s="38"/>
      <c r="E808" s="25"/>
      <c r="F808" s="62"/>
      <c r="G808" s="58"/>
      <c r="H808" s="37"/>
      <c r="I808" s="60"/>
      <c r="J808" s="61"/>
    </row>
    <row r="809">
      <c r="A809" s="35"/>
      <c r="B809" s="36"/>
      <c r="C809" s="37"/>
      <c r="D809" s="38"/>
      <c r="E809" s="25"/>
      <c r="F809" s="62"/>
      <c r="G809" s="58"/>
      <c r="H809" s="37"/>
      <c r="I809" s="60"/>
      <c r="J809" s="61"/>
    </row>
    <row r="810">
      <c r="A810" s="35"/>
      <c r="B810" s="36"/>
      <c r="C810" s="37"/>
      <c r="D810" s="38"/>
      <c r="E810" s="25"/>
      <c r="F810" s="62"/>
      <c r="G810" s="58"/>
      <c r="H810" s="37"/>
      <c r="I810" s="60"/>
      <c r="J810" s="61"/>
    </row>
    <row r="811">
      <c r="A811" s="35"/>
      <c r="B811" s="36"/>
      <c r="C811" s="37"/>
      <c r="D811" s="38"/>
      <c r="E811" s="25"/>
      <c r="F811" s="62"/>
      <c r="G811" s="58"/>
      <c r="H811" s="37"/>
      <c r="I811" s="60"/>
      <c r="J811" s="61"/>
    </row>
    <row r="812">
      <c r="A812" s="35"/>
      <c r="B812" s="36"/>
      <c r="C812" s="37"/>
      <c r="D812" s="38"/>
      <c r="E812" s="25"/>
      <c r="F812" s="62"/>
      <c r="G812" s="58"/>
      <c r="H812" s="37"/>
      <c r="I812" s="60"/>
      <c r="J812" s="61"/>
    </row>
    <row r="813">
      <c r="A813" s="35"/>
      <c r="B813" s="36"/>
      <c r="C813" s="37"/>
      <c r="D813" s="38"/>
      <c r="E813" s="25"/>
      <c r="F813" s="62"/>
      <c r="G813" s="58"/>
      <c r="H813" s="37"/>
      <c r="I813" s="60"/>
      <c r="J813" s="61"/>
    </row>
    <row r="814">
      <c r="A814" s="35"/>
      <c r="B814" s="36"/>
      <c r="C814" s="37"/>
      <c r="D814" s="38"/>
      <c r="E814" s="25"/>
      <c r="F814" s="62"/>
      <c r="G814" s="58"/>
      <c r="H814" s="37"/>
      <c r="I814" s="60"/>
      <c r="J814" s="61"/>
    </row>
    <row r="815">
      <c r="A815" s="35"/>
      <c r="B815" s="36"/>
      <c r="C815" s="37"/>
      <c r="D815" s="38"/>
      <c r="E815" s="25"/>
      <c r="F815" s="62"/>
      <c r="G815" s="58"/>
      <c r="H815" s="37"/>
      <c r="I815" s="60"/>
      <c r="J815" s="61"/>
    </row>
    <row r="816">
      <c r="A816" s="35"/>
      <c r="B816" s="36"/>
      <c r="C816" s="37"/>
      <c r="D816" s="38"/>
      <c r="E816" s="25"/>
      <c r="F816" s="62"/>
      <c r="G816" s="58"/>
      <c r="H816" s="37"/>
      <c r="I816" s="60"/>
      <c r="J816" s="61"/>
    </row>
    <row r="817">
      <c r="A817" s="35"/>
      <c r="B817" s="36"/>
      <c r="C817" s="37"/>
      <c r="D817" s="38"/>
      <c r="E817" s="25"/>
      <c r="F817" s="62"/>
      <c r="G817" s="58"/>
      <c r="H817" s="37"/>
      <c r="I817" s="60"/>
      <c r="J817" s="61"/>
    </row>
    <row r="818">
      <c r="A818" s="35"/>
      <c r="B818" s="36"/>
      <c r="C818" s="37"/>
      <c r="D818" s="38"/>
      <c r="E818" s="25"/>
      <c r="F818" s="62"/>
      <c r="G818" s="58"/>
      <c r="H818" s="37"/>
      <c r="I818" s="60"/>
      <c r="J818" s="61"/>
    </row>
    <row r="819">
      <c r="A819" s="35"/>
      <c r="B819" s="36"/>
      <c r="C819" s="37"/>
      <c r="D819" s="38"/>
      <c r="E819" s="25"/>
      <c r="F819" s="62"/>
      <c r="G819" s="58"/>
      <c r="H819" s="37"/>
      <c r="I819" s="60"/>
      <c r="J819" s="61"/>
    </row>
    <row r="820">
      <c r="A820" s="35"/>
      <c r="B820" s="36"/>
      <c r="C820" s="37"/>
      <c r="D820" s="38"/>
      <c r="E820" s="25"/>
      <c r="F820" s="62"/>
      <c r="G820" s="58"/>
      <c r="H820" s="37"/>
      <c r="I820" s="60"/>
      <c r="J820" s="61"/>
    </row>
    <row r="821">
      <c r="A821" s="35"/>
      <c r="B821" s="36"/>
      <c r="C821" s="37"/>
      <c r="D821" s="38"/>
      <c r="E821" s="25"/>
      <c r="F821" s="62"/>
      <c r="G821" s="58"/>
      <c r="H821" s="37"/>
      <c r="I821" s="60"/>
      <c r="J821" s="61"/>
    </row>
    <row r="822">
      <c r="A822" s="35"/>
      <c r="B822" s="36"/>
      <c r="C822" s="37"/>
      <c r="D822" s="38"/>
      <c r="E822" s="25"/>
      <c r="F822" s="62"/>
      <c r="G822" s="58"/>
      <c r="H822" s="37"/>
      <c r="I822" s="60"/>
      <c r="J822" s="61"/>
    </row>
    <row r="823">
      <c r="A823" s="35"/>
      <c r="B823" s="36"/>
      <c r="C823" s="37"/>
      <c r="D823" s="38"/>
      <c r="E823" s="25"/>
      <c r="F823" s="62"/>
      <c r="G823" s="58"/>
      <c r="H823" s="37"/>
      <c r="I823" s="60"/>
      <c r="J823" s="61"/>
    </row>
    <row r="824">
      <c r="A824" s="35"/>
      <c r="B824" s="36"/>
      <c r="C824" s="37"/>
      <c r="D824" s="38"/>
      <c r="E824" s="25"/>
      <c r="F824" s="62"/>
      <c r="G824" s="58"/>
      <c r="H824" s="37"/>
      <c r="I824" s="60"/>
      <c r="J824" s="61"/>
    </row>
    <row r="825">
      <c r="A825" s="35"/>
      <c r="B825" s="36"/>
      <c r="C825" s="37"/>
      <c r="D825" s="38"/>
      <c r="E825" s="25"/>
      <c r="F825" s="62"/>
      <c r="G825" s="58"/>
      <c r="H825" s="37"/>
      <c r="I825" s="60"/>
      <c r="J825" s="61"/>
    </row>
    <row r="826">
      <c r="A826" s="35"/>
      <c r="B826" s="36"/>
      <c r="C826" s="37"/>
      <c r="D826" s="38"/>
      <c r="E826" s="25"/>
      <c r="F826" s="62"/>
      <c r="G826" s="58"/>
      <c r="H826" s="37"/>
      <c r="I826" s="60"/>
      <c r="J826" s="61"/>
    </row>
    <row r="827">
      <c r="A827" s="35"/>
      <c r="B827" s="36"/>
      <c r="C827" s="37"/>
      <c r="D827" s="38"/>
      <c r="E827" s="25"/>
      <c r="F827" s="62"/>
      <c r="G827" s="58"/>
      <c r="H827" s="37"/>
      <c r="I827" s="60"/>
      <c r="J827" s="61"/>
    </row>
    <row r="828">
      <c r="A828" s="35"/>
      <c r="B828" s="36"/>
      <c r="C828" s="37"/>
      <c r="D828" s="38"/>
      <c r="E828" s="25"/>
      <c r="F828" s="62"/>
      <c r="G828" s="58"/>
      <c r="H828" s="37"/>
      <c r="I828" s="60"/>
      <c r="J828" s="61"/>
    </row>
    <row r="829">
      <c r="A829" s="35"/>
      <c r="B829" s="36"/>
      <c r="C829" s="37"/>
      <c r="D829" s="38"/>
      <c r="E829" s="25"/>
      <c r="F829" s="62"/>
      <c r="G829" s="58"/>
      <c r="H829" s="37"/>
      <c r="I829" s="60"/>
      <c r="J829" s="61"/>
    </row>
    <row r="830">
      <c r="A830" s="35"/>
      <c r="B830" s="36"/>
      <c r="C830" s="37"/>
      <c r="D830" s="38"/>
      <c r="E830" s="25"/>
      <c r="F830" s="62"/>
      <c r="G830" s="58"/>
      <c r="H830" s="37"/>
      <c r="I830" s="60"/>
      <c r="J830" s="61"/>
    </row>
    <row r="831">
      <c r="A831" s="35"/>
      <c r="B831" s="36"/>
      <c r="C831" s="37"/>
      <c r="D831" s="38"/>
      <c r="E831" s="25"/>
      <c r="F831" s="62"/>
      <c r="G831" s="58"/>
      <c r="H831" s="37"/>
      <c r="I831" s="60"/>
      <c r="J831" s="61"/>
    </row>
    <row r="832">
      <c r="A832" s="35"/>
      <c r="B832" s="36"/>
      <c r="C832" s="37"/>
      <c r="D832" s="38"/>
      <c r="E832" s="25"/>
      <c r="F832" s="62"/>
      <c r="G832" s="58"/>
      <c r="H832" s="37"/>
      <c r="I832" s="60"/>
      <c r="J832" s="61"/>
    </row>
    <row r="833">
      <c r="A833" s="35"/>
      <c r="B833" s="36"/>
      <c r="C833" s="37"/>
      <c r="D833" s="38"/>
      <c r="E833" s="25"/>
      <c r="F833" s="62"/>
      <c r="G833" s="58"/>
      <c r="H833" s="37"/>
      <c r="I833" s="60"/>
      <c r="J833" s="61"/>
    </row>
    <row r="834">
      <c r="A834" s="35"/>
      <c r="B834" s="36"/>
      <c r="C834" s="37"/>
      <c r="D834" s="38"/>
      <c r="E834" s="25"/>
      <c r="F834" s="62"/>
      <c r="G834" s="58"/>
      <c r="H834" s="37"/>
      <c r="I834" s="60"/>
      <c r="J834" s="61"/>
    </row>
    <row r="835">
      <c r="A835" s="35"/>
      <c r="B835" s="36"/>
      <c r="C835" s="37"/>
      <c r="D835" s="38"/>
      <c r="E835" s="25"/>
      <c r="F835" s="62"/>
      <c r="G835" s="58"/>
      <c r="H835" s="37"/>
      <c r="I835" s="60"/>
      <c r="J835" s="61"/>
    </row>
    <row r="836">
      <c r="A836" s="35"/>
      <c r="B836" s="36"/>
      <c r="C836" s="37"/>
      <c r="D836" s="38"/>
      <c r="E836" s="25"/>
      <c r="F836" s="62"/>
      <c r="G836" s="58"/>
      <c r="H836" s="37"/>
      <c r="I836" s="60"/>
      <c r="J836" s="61"/>
    </row>
    <row r="837">
      <c r="A837" s="35"/>
      <c r="B837" s="36"/>
      <c r="C837" s="37"/>
      <c r="D837" s="38"/>
      <c r="E837" s="25"/>
      <c r="F837" s="62"/>
      <c r="G837" s="58"/>
      <c r="H837" s="37"/>
      <c r="I837" s="60"/>
      <c r="J837" s="61"/>
    </row>
    <row r="838">
      <c r="A838" s="35"/>
      <c r="B838" s="36"/>
      <c r="C838" s="37"/>
      <c r="D838" s="38"/>
      <c r="E838" s="25"/>
      <c r="F838" s="62"/>
      <c r="G838" s="58"/>
      <c r="H838" s="37"/>
      <c r="I838" s="60"/>
      <c r="J838" s="61"/>
    </row>
    <row r="839">
      <c r="A839" s="35"/>
      <c r="B839" s="36"/>
      <c r="C839" s="37"/>
      <c r="D839" s="38"/>
      <c r="E839" s="25"/>
      <c r="F839" s="62"/>
      <c r="G839" s="58"/>
      <c r="H839" s="37"/>
      <c r="I839" s="60"/>
      <c r="J839" s="61"/>
    </row>
    <row r="840">
      <c r="A840" s="35"/>
      <c r="B840" s="36"/>
      <c r="C840" s="37"/>
      <c r="D840" s="38"/>
      <c r="E840" s="25"/>
      <c r="F840" s="62"/>
      <c r="G840" s="58"/>
      <c r="H840" s="37"/>
      <c r="I840" s="60"/>
      <c r="J840" s="61"/>
    </row>
    <row r="841">
      <c r="A841" s="35"/>
      <c r="B841" s="36"/>
      <c r="C841" s="37"/>
      <c r="D841" s="38"/>
      <c r="E841" s="25"/>
      <c r="F841" s="62"/>
      <c r="G841" s="58"/>
      <c r="H841" s="37"/>
      <c r="I841" s="60"/>
      <c r="J841" s="61"/>
    </row>
    <row r="842">
      <c r="A842" s="35"/>
      <c r="B842" s="36"/>
      <c r="C842" s="37"/>
      <c r="D842" s="38"/>
      <c r="E842" s="25"/>
      <c r="F842" s="62"/>
      <c r="G842" s="58"/>
      <c r="H842" s="37"/>
      <c r="I842" s="60"/>
      <c r="J842" s="61"/>
    </row>
    <row r="843">
      <c r="A843" s="35"/>
      <c r="B843" s="36"/>
      <c r="C843" s="37"/>
      <c r="D843" s="38"/>
      <c r="E843" s="25"/>
      <c r="F843" s="62"/>
      <c r="G843" s="58"/>
      <c r="H843" s="37"/>
      <c r="I843" s="60"/>
      <c r="J843" s="61"/>
    </row>
    <row r="844">
      <c r="A844" s="35"/>
      <c r="B844" s="36"/>
      <c r="C844" s="37"/>
      <c r="D844" s="38"/>
      <c r="E844" s="25"/>
      <c r="F844" s="62"/>
      <c r="G844" s="58"/>
      <c r="H844" s="37"/>
      <c r="I844" s="60"/>
      <c r="J844" s="61"/>
    </row>
    <row r="845">
      <c r="A845" s="35"/>
      <c r="B845" s="36"/>
      <c r="C845" s="37"/>
      <c r="D845" s="38"/>
      <c r="E845" s="25"/>
      <c r="F845" s="62"/>
      <c r="G845" s="58"/>
      <c r="H845" s="37"/>
      <c r="I845" s="60"/>
      <c r="J845" s="61"/>
    </row>
    <row r="846">
      <c r="A846" s="35"/>
      <c r="B846" s="36"/>
      <c r="C846" s="37"/>
      <c r="D846" s="38"/>
      <c r="E846" s="25"/>
      <c r="F846" s="62"/>
      <c r="G846" s="58"/>
      <c r="H846" s="37"/>
      <c r="I846" s="60"/>
      <c r="J846" s="61"/>
    </row>
    <row r="847">
      <c r="A847" s="35"/>
      <c r="B847" s="36"/>
      <c r="C847" s="37"/>
      <c r="D847" s="38"/>
      <c r="E847" s="25"/>
      <c r="F847" s="62"/>
      <c r="G847" s="58"/>
      <c r="H847" s="37"/>
      <c r="I847" s="60"/>
      <c r="J847" s="61"/>
    </row>
    <row r="848">
      <c r="A848" s="35"/>
      <c r="B848" s="36"/>
      <c r="C848" s="37"/>
      <c r="D848" s="38"/>
      <c r="E848" s="25"/>
      <c r="F848" s="62"/>
      <c r="G848" s="58"/>
      <c r="H848" s="37"/>
      <c r="I848" s="60"/>
      <c r="J848" s="61"/>
    </row>
    <row r="849">
      <c r="A849" s="35"/>
      <c r="B849" s="36"/>
      <c r="C849" s="37"/>
      <c r="D849" s="38"/>
      <c r="E849" s="25"/>
      <c r="F849" s="62"/>
      <c r="G849" s="58"/>
      <c r="H849" s="37"/>
      <c r="I849" s="60"/>
      <c r="J849" s="61"/>
    </row>
    <row r="850">
      <c r="A850" s="35"/>
      <c r="B850" s="36"/>
      <c r="C850" s="37"/>
      <c r="D850" s="38"/>
      <c r="E850" s="25"/>
      <c r="F850" s="62"/>
      <c r="G850" s="58"/>
      <c r="H850" s="37"/>
      <c r="I850" s="60"/>
      <c r="J850" s="61"/>
    </row>
    <row r="851">
      <c r="A851" s="35"/>
      <c r="B851" s="36"/>
      <c r="C851" s="37"/>
      <c r="D851" s="38"/>
      <c r="E851" s="25"/>
      <c r="F851" s="62"/>
      <c r="G851" s="58"/>
      <c r="H851" s="37"/>
      <c r="I851" s="60"/>
      <c r="J851" s="61"/>
    </row>
    <row r="852">
      <c r="A852" s="35"/>
      <c r="B852" s="36"/>
      <c r="C852" s="37"/>
      <c r="D852" s="38"/>
      <c r="E852" s="25"/>
      <c r="F852" s="62"/>
      <c r="G852" s="58"/>
      <c r="H852" s="37"/>
      <c r="I852" s="60"/>
      <c r="J852" s="61"/>
    </row>
    <row r="853">
      <c r="A853" s="35"/>
      <c r="B853" s="36"/>
      <c r="C853" s="37"/>
      <c r="D853" s="38"/>
      <c r="E853" s="25"/>
      <c r="F853" s="62"/>
      <c r="G853" s="58"/>
      <c r="H853" s="37"/>
      <c r="I853" s="60"/>
      <c r="J853" s="61"/>
    </row>
    <row r="854">
      <c r="A854" s="35"/>
      <c r="B854" s="36"/>
      <c r="C854" s="37"/>
      <c r="D854" s="38"/>
      <c r="E854" s="25"/>
      <c r="F854" s="62"/>
      <c r="G854" s="58"/>
      <c r="H854" s="37"/>
      <c r="I854" s="60"/>
      <c r="J854" s="61"/>
    </row>
    <row r="855">
      <c r="A855" s="35"/>
      <c r="B855" s="36"/>
      <c r="C855" s="37"/>
      <c r="D855" s="38"/>
      <c r="E855" s="25"/>
      <c r="F855" s="62"/>
      <c r="G855" s="58"/>
      <c r="H855" s="37"/>
      <c r="I855" s="60"/>
      <c r="J855" s="61"/>
    </row>
    <row r="856">
      <c r="A856" s="35"/>
      <c r="B856" s="36"/>
      <c r="C856" s="37"/>
      <c r="D856" s="38"/>
      <c r="E856" s="25"/>
      <c r="F856" s="62"/>
      <c r="G856" s="58"/>
      <c r="H856" s="37"/>
      <c r="I856" s="60"/>
      <c r="J856" s="61"/>
    </row>
    <row r="857">
      <c r="A857" s="35"/>
      <c r="B857" s="36"/>
      <c r="C857" s="37"/>
      <c r="D857" s="38"/>
      <c r="E857" s="25"/>
      <c r="F857" s="62"/>
      <c r="G857" s="58"/>
      <c r="H857" s="37"/>
      <c r="I857" s="60"/>
      <c r="J857" s="61"/>
    </row>
    <row r="858">
      <c r="A858" s="35"/>
      <c r="B858" s="36"/>
      <c r="C858" s="37"/>
      <c r="D858" s="38"/>
      <c r="E858" s="25"/>
      <c r="F858" s="62"/>
      <c r="G858" s="58"/>
      <c r="H858" s="37"/>
      <c r="I858" s="60"/>
      <c r="J858" s="61"/>
    </row>
    <row r="859">
      <c r="A859" s="35"/>
      <c r="B859" s="36"/>
      <c r="C859" s="37"/>
      <c r="D859" s="38"/>
      <c r="E859" s="25"/>
      <c r="F859" s="62"/>
      <c r="G859" s="58"/>
      <c r="H859" s="37"/>
      <c r="I859" s="60"/>
      <c r="J859" s="61"/>
    </row>
    <row r="860">
      <c r="A860" s="35"/>
      <c r="B860" s="36"/>
      <c r="C860" s="37"/>
      <c r="D860" s="38"/>
      <c r="E860" s="25"/>
      <c r="F860" s="62"/>
      <c r="G860" s="58"/>
      <c r="H860" s="37"/>
      <c r="I860" s="60"/>
      <c r="J860" s="61"/>
    </row>
    <row r="861">
      <c r="A861" s="35"/>
      <c r="B861" s="36"/>
      <c r="C861" s="37"/>
      <c r="D861" s="38"/>
      <c r="E861" s="25"/>
      <c r="F861" s="62"/>
      <c r="G861" s="58"/>
      <c r="H861" s="37"/>
      <c r="I861" s="60"/>
      <c r="J861" s="61"/>
    </row>
    <row r="862">
      <c r="A862" s="35"/>
      <c r="B862" s="36"/>
      <c r="C862" s="37"/>
      <c r="D862" s="38"/>
      <c r="E862" s="25"/>
      <c r="F862" s="62"/>
      <c r="G862" s="58"/>
      <c r="H862" s="37"/>
      <c r="I862" s="60"/>
      <c r="J862" s="61"/>
    </row>
    <row r="863">
      <c r="A863" s="35"/>
      <c r="B863" s="36"/>
      <c r="C863" s="37"/>
      <c r="D863" s="38"/>
      <c r="E863" s="25"/>
      <c r="F863" s="62"/>
      <c r="G863" s="58"/>
      <c r="H863" s="37"/>
      <c r="I863" s="60"/>
      <c r="J863" s="61"/>
    </row>
    <row r="864">
      <c r="A864" s="35"/>
      <c r="B864" s="36"/>
      <c r="C864" s="37"/>
      <c r="D864" s="38"/>
      <c r="E864" s="25"/>
      <c r="F864" s="62"/>
      <c r="G864" s="58"/>
      <c r="H864" s="37"/>
      <c r="I864" s="60"/>
      <c r="J864" s="61"/>
    </row>
    <row r="865">
      <c r="A865" s="35"/>
      <c r="B865" s="36"/>
      <c r="C865" s="37"/>
      <c r="D865" s="38"/>
      <c r="E865" s="25"/>
      <c r="F865" s="62"/>
      <c r="G865" s="58"/>
      <c r="H865" s="37"/>
      <c r="I865" s="60"/>
      <c r="J865" s="61"/>
    </row>
    <row r="866">
      <c r="A866" s="35"/>
      <c r="B866" s="36"/>
      <c r="C866" s="37"/>
      <c r="D866" s="38"/>
      <c r="E866" s="25"/>
      <c r="F866" s="62"/>
      <c r="G866" s="58"/>
      <c r="H866" s="37"/>
      <c r="I866" s="60"/>
      <c r="J866" s="61"/>
    </row>
    <row r="867">
      <c r="A867" s="35"/>
      <c r="B867" s="36"/>
      <c r="C867" s="37"/>
      <c r="D867" s="38"/>
      <c r="E867" s="25"/>
      <c r="F867" s="62"/>
      <c r="G867" s="58"/>
      <c r="H867" s="37"/>
      <c r="I867" s="60"/>
      <c r="J867" s="61"/>
    </row>
    <row r="868">
      <c r="A868" s="35"/>
      <c r="B868" s="36"/>
      <c r="C868" s="37"/>
      <c r="D868" s="38"/>
      <c r="E868" s="25"/>
      <c r="F868" s="62"/>
      <c r="G868" s="58"/>
      <c r="H868" s="37"/>
      <c r="I868" s="60"/>
      <c r="J868" s="61"/>
    </row>
    <row r="869">
      <c r="A869" s="35"/>
      <c r="B869" s="36"/>
      <c r="C869" s="37"/>
      <c r="D869" s="38"/>
      <c r="E869" s="25"/>
      <c r="F869" s="62"/>
      <c r="G869" s="58"/>
      <c r="H869" s="37"/>
      <c r="I869" s="60"/>
      <c r="J869" s="61"/>
    </row>
    <row r="870">
      <c r="A870" s="35"/>
      <c r="B870" s="36"/>
      <c r="C870" s="37"/>
      <c r="D870" s="38"/>
      <c r="E870" s="25"/>
      <c r="F870" s="62"/>
      <c r="G870" s="58"/>
      <c r="H870" s="37"/>
      <c r="I870" s="60"/>
      <c r="J870" s="61"/>
    </row>
    <row r="871">
      <c r="A871" s="35"/>
      <c r="B871" s="36"/>
      <c r="C871" s="37"/>
      <c r="D871" s="38"/>
      <c r="E871" s="25"/>
      <c r="F871" s="62"/>
      <c r="G871" s="58"/>
      <c r="H871" s="37"/>
      <c r="I871" s="60"/>
      <c r="J871" s="61"/>
    </row>
    <row r="872">
      <c r="A872" s="35"/>
      <c r="B872" s="36"/>
      <c r="C872" s="37"/>
      <c r="D872" s="38"/>
      <c r="E872" s="25"/>
      <c r="F872" s="62"/>
      <c r="G872" s="58"/>
      <c r="H872" s="37"/>
      <c r="I872" s="60"/>
      <c r="J872" s="61"/>
    </row>
    <row r="873">
      <c r="A873" s="35"/>
      <c r="B873" s="36"/>
      <c r="C873" s="37"/>
      <c r="D873" s="38"/>
      <c r="E873" s="25"/>
      <c r="F873" s="62"/>
      <c r="G873" s="58"/>
      <c r="H873" s="37"/>
      <c r="I873" s="60"/>
      <c r="J873" s="61"/>
    </row>
    <row r="874">
      <c r="A874" s="35"/>
      <c r="B874" s="36"/>
      <c r="C874" s="37"/>
      <c r="D874" s="38"/>
      <c r="E874" s="25"/>
      <c r="F874" s="62"/>
      <c r="G874" s="58"/>
      <c r="H874" s="37"/>
      <c r="I874" s="60"/>
      <c r="J874" s="61"/>
    </row>
    <row r="875">
      <c r="A875" s="35"/>
      <c r="B875" s="36"/>
      <c r="C875" s="37"/>
      <c r="D875" s="38"/>
      <c r="E875" s="25"/>
      <c r="F875" s="62"/>
      <c r="G875" s="58"/>
      <c r="H875" s="37"/>
      <c r="I875" s="60"/>
      <c r="J875" s="61"/>
    </row>
    <row r="876">
      <c r="A876" s="35"/>
      <c r="B876" s="36"/>
      <c r="C876" s="37"/>
      <c r="D876" s="38"/>
      <c r="E876" s="25"/>
      <c r="F876" s="62"/>
      <c r="G876" s="58"/>
      <c r="H876" s="37"/>
      <c r="I876" s="60"/>
      <c r="J876" s="61"/>
    </row>
    <row r="877">
      <c r="A877" s="35"/>
      <c r="B877" s="36"/>
      <c r="C877" s="37"/>
      <c r="D877" s="38"/>
      <c r="E877" s="25"/>
      <c r="F877" s="62"/>
      <c r="G877" s="58"/>
      <c r="H877" s="37"/>
      <c r="I877" s="60"/>
      <c r="J877" s="61"/>
    </row>
    <row r="878">
      <c r="A878" s="35"/>
      <c r="B878" s="36"/>
      <c r="C878" s="37"/>
      <c r="D878" s="38"/>
      <c r="E878" s="25"/>
      <c r="F878" s="62"/>
      <c r="G878" s="58"/>
      <c r="H878" s="37"/>
      <c r="I878" s="60"/>
      <c r="J878" s="61"/>
    </row>
    <row r="879">
      <c r="A879" s="35"/>
      <c r="B879" s="36"/>
      <c r="C879" s="37"/>
      <c r="D879" s="38"/>
      <c r="E879" s="25"/>
      <c r="F879" s="62"/>
      <c r="G879" s="58"/>
      <c r="H879" s="37"/>
      <c r="I879" s="60"/>
      <c r="J879" s="61"/>
    </row>
    <row r="880">
      <c r="A880" s="35"/>
      <c r="B880" s="36"/>
      <c r="C880" s="37"/>
      <c r="D880" s="38"/>
      <c r="E880" s="25"/>
      <c r="F880" s="62"/>
      <c r="G880" s="58"/>
      <c r="H880" s="37"/>
      <c r="I880" s="60"/>
      <c r="J880" s="61"/>
    </row>
    <row r="881">
      <c r="A881" s="35"/>
      <c r="B881" s="36"/>
      <c r="C881" s="37"/>
      <c r="D881" s="38"/>
      <c r="E881" s="25"/>
      <c r="F881" s="62"/>
      <c r="G881" s="58"/>
      <c r="H881" s="37"/>
      <c r="I881" s="60"/>
      <c r="J881" s="61"/>
    </row>
    <row r="882">
      <c r="A882" s="35"/>
      <c r="B882" s="36"/>
      <c r="C882" s="37"/>
      <c r="D882" s="38"/>
      <c r="E882" s="25"/>
      <c r="F882" s="62"/>
      <c r="G882" s="58"/>
      <c r="H882" s="37"/>
      <c r="I882" s="60"/>
      <c r="J882" s="61"/>
    </row>
    <row r="883">
      <c r="A883" s="35"/>
      <c r="B883" s="36"/>
      <c r="C883" s="37"/>
      <c r="D883" s="38"/>
      <c r="E883" s="25"/>
      <c r="F883" s="62"/>
      <c r="G883" s="58"/>
      <c r="H883" s="37"/>
      <c r="I883" s="60"/>
      <c r="J883" s="61"/>
    </row>
    <row r="884">
      <c r="A884" s="35"/>
      <c r="B884" s="36"/>
      <c r="C884" s="37"/>
      <c r="D884" s="38"/>
      <c r="E884" s="25"/>
      <c r="F884" s="62"/>
      <c r="G884" s="58"/>
      <c r="H884" s="37"/>
      <c r="I884" s="60"/>
      <c r="J884" s="61"/>
    </row>
    <row r="885">
      <c r="A885" s="35"/>
      <c r="B885" s="36"/>
      <c r="C885" s="37"/>
      <c r="D885" s="38"/>
      <c r="E885" s="25"/>
      <c r="F885" s="62"/>
      <c r="G885" s="58"/>
      <c r="H885" s="37"/>
      <c r="I885" s="60"/>
      <c r="J885" s="61"/>
    </row>
    <row r="886">
      <c r="A886" s="35"/>
      <c r="B886" s="36"/>
      <c r="C886" s="37"/>
      <c r="D886" s="38"/>
      <c r="E886" s="25"/>
      <c r="F886" s="62"/>
      <c r="G886" s="58"/>
      <c r="H886" s="37"/>
      <c r="I886" s="60"/>
      <c r="J886" s="61"/>
    </row>
    <row r="887">
      <c r="A887" s="35"/>
      <c r="B887" s="36"/>
      <c r="C887" s="37"/>
      <c r="D887" s="38"/>
      <c r="E887" s="25"/>
      <c r="F887" s="62"/>
      <c r="G887" s="58"/>
      <c r="H887" s="37"/>
      <c r="I887" s="60"/>
      <c r="J887" s="61"/>
    </row>
    <row r="888">
      <c r="A888" s="35"/>
      <c r="B888" s="36"/>
      <c r="C888" s="37"/>
      <c r="D888" s="38"/>
      <c r="E888" s="25"/>
      <c r="F888" s="62"/>
      <c r="G888" s="58"/>
      <c r="H888" s="37"/>
      <c r="I888" s="60"/>
      <c r="J888" s="61"/>
    </row>
    <row r="889">
      <c r="A889" s="35"/>
      <c r="B889" s="36"/>
      <c r="C889" s="37"/>
      <c r="D889" s="38"/>
      <c r="E889" s="25"/>
      <c r="F889" s="62"/>
      <c r="G889" s="58"/>
      <c r="H889" s="37"/>
      <c r="I889" s="60"/>
      <c r="J889" s="61"/>
    </row>
    <row r="890">
      <c r="A890" s="35"/>
      <c r="B890" s="36"/>
      <c r="C890" s="37"/>
      <c r="D890" s="38"/>
      <c r="E890" s="25"/>
      <c r="F890" s="62"/>
      <c r="G890" s="58"/>
      <c r="H890" s="37"/>
      <c r="I890" s="60"/>
      <c r="J890" s="61"/>
    </row>
    <row r="891">
      <c r="A891" s="35"/>
      <c r="B891" s="36"/>
      <c r="C891" s="37"/>
      <c r="D891" s="38"/>
      <c r="E891" s="25"/>
      <c r="F891" s="62"/>
      <c r="G891" s="58"/>
      <c r="H891" s="37"/>
      <c r="I891" s="60"/>
      <c r="J891" s="61"/>
    </row>
    <row r="892">
      <c r="A892" s="35"/>
      <c r="B892" s="36"/>
      <c r="C892" s="37"/>
      <c r="D892" s="38"/>
      <c r="E892" s="25"/>
      <c r="F892" s="62"/>
      <c r="G892" s="58"/>
      <c r="H892" s="37"/>
      <c r="I892" s="60"/>
      <c r="J892" s="61"/>
    </row>
    <row r="893">
      <c r="A893" s="35"/>
      <c r="B893" s="36"/>
      <c r="C893" s="37"/>
      <c r="D893" s="38"/>
      <c r="E893" s="25"/>
      <c r="F893" s="62"/>
      <c r="G893" s="58"/>
      <c r="H893" s="37"/>
      <c r="I893" s="60"/>
      <c r="J893" s="61"/>
    </row>
    <row r="894">
      <c r="A894" s="35"/>
      <c r="B894" s="36"/>
      <c r="C894" s="37"/>
      <c r="D894" s="38"/>
      <c r="E894" s="25"/>
      <c r="F894" s="62"/>
      <c r="G894" s="58"/>
      <c r="H894" s="37"/>
      <c r="I894" s="60"/>
      <c r="J894" s="61"/>
    </row>
    <row r="895">
      <c r="A895" s="35"/>
      <c r="B895" s="36"/>
      <c r="C895" s="37"/>
      <c r="D895" s="38"/>
      <c r="E895" s="25"/>
      <c r="F895" s="62"/>
      <c r="G895" s="58"/>
      <c r="H895" s="37"/>
      <c r="I895" s="60"/>
      <c r="J895" s="61"/>
    </row>
    <row r="896">
      <c r="A896" s="35"/>
      <c r="B896" s="36"/>
      <c r="C896" s="37"/>
      <c r="D896" s="38"/>
      <c r="E896" s="25"/>
      <c r="F896" s="62"/>
      <c r="G896" s="58"/>
      <c r="H896" s="37"/>
      <c r="I896" s="60"/>
      <c r="J896" s="61"/>
    </row>
    <row r="897">
      <c r="A897" s="35"/>
      <c r="B897" s="36"/>
      <c r="C897" s="37"/>
      <c r="D897" s="38"/>
      <c r="E897" s="25"/>
      <c r="F897" s="62"/>
      <c r="G897" s="58"/>
      <c r="H897" s="37"/>
      <c r="I897" s="60"/>
      <c r="J897" s="61"/>
    </row>
    <row r="898">
      <c r="A898" s="35"/>
      <c r="B898" s="36"/>
      <c r="C898" s="37"/>
      <c r="D898" s="38"/>
      <c r="E898" s="25"/>
      <c r="F898" s="62"/>
      <c r="G898" s="58"/>
      <c r="H898" s="37"/>
      <c r="I898" s="60"/>
      <c r="J898" s="61"/>
    </row>
    <row r="899">
      <c r="A899" s="35"/>
      <c r="B899" s="36"/>
      <c r="C899" s="37"/>
      <c r="D899" s="38"/>
      <c r="E899" s="25"/>
      <c r="F899" s="62"/>
      <c r="G899" s="58"/>
      <c r="H899" s="37"/>
      <c r="I899" s="60"/>
      <c r="J899" s="61"/>
    </row>
    <row r="900">
      <c r="A900" s="35"/>
      <c r="B900" s="36"/>
      <c r="C900" s="37"/>
      <c r="D900" s="38"/>
      <c r="E900" s="25"/>
      <c r="F900" s="62"/>
      <c r="G900" s="58"/>
      <c r="H900" s="37"/>
      <c r="I900" s="60"/>
      <c r="J900" s="61"/>
    </row>
    <row r="901">
      <c r="A901" s="35"/>
      <c r="B901" s="36"/>
      <c r="C901" s="37"/>
      <c r="D901" s="38"/>
      <c r="E901" s="25"/>
      <c r="F901" s="62"/>
      <c r="G901" s="58"/>
      <c r="H901" s="37"/>
      <c r="I901" s="60"/>
      <c r="J901" s="61"/>
    </row>
    <row r="902">
      <c r="A902" s="35"/>
      <c r="B902" s="36"/>
      <c r="C902" s="37"/>
      <c r="D902" s="38"/>
      <c r="E902" s="25"/>
      <c r="F902" s="62"/>
      <c r="G902" s="58"/>
      <c r="H902" s="37"/>
      <c r="I902" s="60"/>
      <c r="J902" s="61"/>
    </row>
    <row r="903">
      <c r="A903" s="35"/>
      <c r="B903" s="36"/>
      <c r="C903" s="37"/>
      <c r="D903" s="38"/>
      <c r="E903" s="25"/>
      <c r="F903" s="62"/>
      <c r="G903" s="58"/>
      <c r="H903" s="37"/>
      <c r="I903" s="60"/>
      <c r="J903" s="61"/>
    </row>
    <row r="904">
      <c r="A904" s="35"/>
      <c r="B904" s="36"/>
      <c r="C904" s="37"/>
      <c r="D904" s="38"/>
      <c r="E904" s="25"/>
      <c r="F904" s="62"/>
      <c r="G904" s="58"/>
      <c r="H904" s="37"/>
      <c r="I904" s="60"/>
      <c r="J904" s="61"/>
    </row>
    <row r="905">
      <c r="A905" s="35"/>
      <c r="B905" s="36"/>
      <c r="C905" s="37"/>
      <c r="D905" s="38"/>
      <c r="E905" s="25"/>
      <c r="F905" s="62"/>
      <c r="G905" s="58"/>
      <c r="H905" s="37"/>
      <c r="I905" s="60"/>
      <c r="J905" s="61"/>
    </row>
    <row r="906">
      <c r="A906" s="35"/>
      <c r="B906" s="36"/>
      <c r="C906" s="37"/>
      <c r="D906" s="38"/>
      <c r="E906" s="25"/>
      <c r="F906" s="62"/>
      <c r="G906" s="58"/>
      <c r="H906" s="37"/>
      <c r="I906" s="60"/>
      <c r="J906" s="61"/>
    </row>
    <row r="907">
      <c r="A907" s="35"/>
      <c r="B907" s="36"/>
      <c r="C907" s="37"/>
      <c r="D907" s="38"/>
      <c r="E907" s="25"/>
      <c r="F907" s="62"/>
      <c r="G907" s="58"/>
      <c r="H907" s="37"/>
      <c r="I907" s="60"/>
      <c r="J907" s="61"/>
    </row>
    <row r="908">
      <c r="A908" s="35"/>
      <c r="B908" s="36"/>
      <c r="C908" s="37"/>
      <c r="D908" s="38"/>
      <c r="E908" s="25"/>
      <c r="F908" s="62"/>
      <c r="G908" s="58"/>
      <c r="H908" s="37"/>
      <c r="I908" s="60"/>
      <c r="J908" s="61"/>
    </row>
    <row r="909">
      <c r="A909" s="35"/>
      <c r="B909" s="36"/>
      <c r="C909" s="37"/>
      <c r="D909" s="38"/>
      <c r="E909" s="25"/>
      <c r="F909" s="62"/>
      <c r="G909" s="58"/>
      <c r="H909" s="37"/>
      <c r="I909" s="60"/>
      <c r="J909" s="61"/>
    </row>
    <row r="910">
      <c r="A910" s="35"/>
      <c r="B910" s="36"/>
      <c r="C910" s="37"/>
      <c r="D910" s="38"/>
      <c r="E910" s="25"/>
      <c r="F910" s="62"/>
      <c r="G910" s="58"/>
      <c r="H910" s="37"/>
      <c r="I910" s="60"/>
      <c r="J910" s="61"/>
    </row>
    <row r="911">
      <c r="A911" s="35"/>
      <c r="B911" s="36"/>
      <c r="C911" s="37"/>
      <c r="D911" s="38"/>
      <c r="E911" s="25"/>
      <c r="F911" s="62"/>
      <c r="G911" s="58"/>
      <c r="H911" s="37"/>
      <c r="I911" s="60"/>
      <c r="J911" s="61"/>
    </row>
    <row r="912">
      <c r="A912" s="35"/>
      <c r="B912" s="36"/>
      <c r="C912" s="37"/>
      <c r="D912" s="38"/>
      <c r="E912" s="25"/>
      <c r="F912" s="62"/>
      <c r="G912" s="58"/>
      <c r="H912" s="37"/>
      <c r="I912" s="60"/>
      <c r="J912" s="61"/>
    </row>
    <row r="913">
      <c r="A913" s="35"/>
      <c r="B913" s="36"/>
      <c r="C913" s="37"/>
      <c r="D913" s="38"/>
      <c r="E913" s="25"/>
      <c r="F913" s="62"/>
      <c r="G913" s="58"/>
      <c r="H913" s="37"/>
      <c r="I913" s="60"/>
      <c r="J913" s="61"/>
    </row>
    <row r="914">
      <c r="A914" s="35"/>
      <c r="B914" s="36"/>
      <c r="C914" s="37"/>
      <c r="D914" s="38"/>
      <c r="E914" s="25"/>
      <c r="F914" s="62"/>
      <c r="G914" s="58"/>
      <c r="H914" s="37"/>
      <c r="I914" s="60"/>
      <c r="J914" s="61"/>
    </row>
    <row r="915">
      <c r="A915" s="35"/>
      <c r="B915" s="36"/>
      <c r="C915" s="37"/>
      <c r="D915" s="38"/>
      <c r="E915" s="25"/>
      <c r="F915" s="62"/>
      <c r="G915" s="58"/>
      <c r="H915" s="37"/>
      <c r="I915" s="60"/>
      <c r="J915" s="61"/>
    </row>
    <row r="916">
      <c r="A916" s="35"/>
      <c r="B916" s="36"/>
      <c r="C916" s="37"/>
      <c r="D916" s="38"/>
      <c r="E916" s="25"/>
      <c r="F916" s="62"/>
      <c r="G916" s="58"/>
      <c r="H916" s="37"/>
      <c r="I916" s="60"/>
      <c r="J916" s="61"/>
    </row>
    <row r="917">
      <c r="A917" s="35"/>
      <c r="B917" s="36"/>
      <c r="C917" s="37"/>
      <c r="D917" s="38"/>
      <c r="E917" s="25"/>
      <c r="F917" s="62"/>
      <c r="G917" s="58"/>
      <c r="H917" s="37"/>
      <c r="I917" s="60"/>
      <c r="J917" s="61"/>
    </row>
    <row r="918">
      <c r="A918" s="35"/>
      <c r="B918" s="36"/>
      <c r="C918" s="37"/>
      <c r="D918" s="38"/>
      <c r="E918" s="25"/>
      <c r="F918" s="62"/>
      <c r="G918" s="58"/>
      <c r="H918" s="37"/>
      <c r="I918" s="60"/>
      <c r="J918" s="61"/>
    </row>
    <row r="919">
      <c r="A919" s="35"/>
      <c r="B919" s="36"/>
      <c r="C919" s="37"/>
      <c r="D919" s="38"/>
      <c r="E919" s="25"/>
      <c r="F919" s="62"/>
      <c r="G919" s="58"/>
      <c r="H919" s="37"/>
      <c r="I919" s="60"/>
      <c r="J919" s="61"/>
    </row>
    <row r="920">
      <c r="A920" s="35"/>
      <c r="B920" s="36"/>
      <c r="C920" s="37"/>
      <c r="D920" s="38"/>
      <c r="E920" s="25"/>
      <c r="F920" s="62"/>
      <c r="G920" s="58"/>
      <c r="H920" s="37"/>
      <c r="I920" s="60"/>
      <c r="J920" s="61"/>
    </row>
    <row r="921">
      <c r="A921" s="35"/>
      <c r="B921" s="36"/>
      <c r="C921" s="37"/>
      <c r="D921" s="38"/>
      <c r="E921" s="25"/>
      <c r="F921" s="62"/>
      <c r="G921" s="58"/>
      <c r="H921" s="37"/>
      <c r="I921" s="60"/>
      <c r="J921" s="61"/>
    </row>
    <row r="922">
      <c r="A922" s="35"/>
      <c r="B922" s="36"/>
      <c r="C922" s="37"/>
      <c r="D922" s="38"/>
      <c r="E922" s="25"/>
      <c r="F922" s="62"/>
      <c r="G922" s="58"/>
      <c r="H922" s="37"/>
      <c r="I922" s="60"/>
      <c r="J922" s="61"/>
    </row>
    <row r="923">
      <c r="A923" s="35"/>
      <c r="B923" s="36"/>
      <c r="C923" s="37"/>
      <c r="D923" s="38"/>
      <c r="E923" s="25"/>
      <c r="F923" s="62"/>
      <c r="G923" s="58"/>
      <c r="H923" s="37"/>
      <c r="I923" s="60"/>
      <c r="J923" s="61"/>
    </row>
    <row r="924">
      <c r="A924" s="35"/>
      <c r="B924" s="36"/>
      <c r="C924" s="37"/>
      <c r="D924" s="38"/>
      <c r="E924" s="25"/>
      <c r="F924" s="62"/>
      <c r="G924" s="58"/>
      <c r="H924" s="37"/>
      <c r="I924" s="60"/>
      <c r="J924" s="61"/>
    </row>
    <row r="925">
      <c r="A925" s="35"/>
      <c r="B925" s="36"/>
      <c r="C925" s="37"/>
      <c r="D925" s="38"/>
      <c r="E925" s="25"/>
      <c r="F925" s="62"/>
      <c r="G925" s="58"/>
      <c r="H925" s="37"/>
      <c r="I925" s="60"/>
      <c r="J925" s="61"/>
    </row>
    <row r="926">
      <c r="A926" s="35"/>
      <c r="B926" s="36"/>
      <c r="C926" s="37"/>
      <c r="D926" s="38"/>
      <c r="E926" s="25"/>
      <c r="F926" s="62"/>
      <c r="G926" s="58"/>
      <c r="H926" s="37"/>
      <c r="I926" s="60"/>
      <c r="J926" s="61"/>
    </row>
    <row r="927">
      <c r="A927" s="35"/>
      <c r="B927" s="36"/>
      <c r="C927" s="37"/>
      <c r="D927" s="38"/>
      <c r="E927" s="25"/>
      <c r="F927" s="62"/>
      <c r="G927" s="58"/>
      <c r="H927" s="37"/>
      <c r="I927" s="60"/>
      <c r="J927" s="61"/>
    </row>
    <row r="928">
      <c r="A928" s="35"/>
      <c r="B928" s="36"/>
      <c r="C928" s="37"/>
      <c r="D928" s="38"/>
      <c r="E928" s="25"/>
      <c r="F928" s="62"/>
      <c r="G928" s="58"/>
      <c r="H928" s="37"/>
      <c r="I928" s="60"/>
      <c r="J928" s="61"/>
    </row>
    <row r="929">
      <c r="A929" s="35"/>
      <c r="B929" s="36"/>
      <c r="C929" s="37"/>
      <c r="D929" s="38"/>
      <c r="E929" s="25"/>
      <c r="F929" s="62"/>
      <c r="G929" s="58"/>
      <c r="H929" s="37"/>
      <c r="I929" s="60"/>
      <c r="J929" s="61"/>
    </row>
    <row r="930">
      <c r="A930" s="35"/>
      <c r="B930" s="36"/>
      <c r="C930" s="37"/>
      <c r="D930" s="38"/>
      <c r="E930" s="25"/>
      <c r="F930" s="62"/>
      <c r="G930" s="58"/>
      <c r="H930" s="37"/>
      <c r="I930" s="60"/>
      <c r="J930" s="61"/>
    </row>
    <row r="931">
      <c r="A931" s="35"/>
      <c r="B931" s="36"/>
      <c r="C931" s="37"/>
      <c r="D931" s="38"/>
      <c r="E931" s="25"/>
      <c r="F931" s="62"/>
      <c r="G931" s="58"/>
      <c r="H931" s="37"/>
      <c r="I931" s="60"/>
      <c r="J931" s="61"/>
    </row>
    <row r="932">
      <c r="A932" s="35"/>
      <c r="B932" s="36"/>
      <c r="C932" s="37"/>
      <c r="D932" s="38"/>
      <c r="E932" s="25"/>
      <c r="F932" s="62"/>
      <c r="G932" s="58"/>
      <c r="H932" s="37"/>
      <c r="I932" s="60"/>
      <c r="J932" s="61"/>
    </row>
    <row r="933">
      <c r="A933" s="35"/>
      <c r="B933" s="36"/>
      <c r="C933" s="37"/>
      <c r="D933" s="38"/>
      <c r="E933" s="25"/>
      <c r="F933" s="62"/>
      <c r="G933" s="58"/>
      <c r="H933" s="37"/>
      <c r="I933" s="60"/>
      <c r="J933" s="61"/>
    </row>
    <row r="934">
      <c r="A934" s="35"/>
      <c r="B934" s="36"/>
      <c r="C934" s="37"/>
      <c r="D934" s="38"/>
      <c r="E934" s="25"/>
      <c r="F934" s="62"/>
      <c r="G934" s="58"/>
      <c r="H934" s="37"/>
      <c r="I934" s="60"/>
      <c r="J934" s="61"/>
    </row>
    <row r="935">
      <c r="A935" s="35"/>
      <c r="B935" s="36"/>
      <c r="C935" s="37"/>
      <c r="D935" s="38"/>
      <c r="E935" s="25"/>
      <c r="F935" s="62"/>
      <c r="G935" s="58"/>
      <c r="H935" s="37"/>
      <c r="I935" s="60"/>
      <c r="J935" s="61"/>
    </row>
    <row r="936">
      <c r="A936" s="35"/>
      <c r="B936" s="36"/>
      <c r="C936" s="37"/>
      <c r="D936" s="38"/>
      <c r="E936" s="25"/>
      <c r="F936" s="62"/>
      <c r="G936" s="58"/>
      <c r="H936" s="37"/>
      <c r="I936" s="60"/>
      <c r="J936" s="61"/>
    </row>
    <row r="937">
      <c r="A937" s="35"/>
      <c r="B937" s="36"/>
      <c r="C937" s="37"/>
      <c r="D937" s="38"/>
      <c r="E937" s="25"/>
      <c r="F937" s="62"/>
      <c r="G937" s="58"/>
      <c r="H937" s="37"/>
      <c r="I937" s="60"/>
      <c r="J937" s="61"/>
    </row>
    <row r="938">
      <c r="A938" s="35"/>
      <c r="B938" s="36"/>
      <c r="C938" s="37"/>
      <c r="D938" s="38"/>
      <c r="E938" s="25"/>
      <c r="F938" s="62"/>
      <c r="G938" s="58"/>
      <c r="H938" s="37"/>
      <c r="I938" s="60"/>
      <c r="J938" s="61"/>
    </row>
    <row r="939">
      <c r="A939" s="35"/>
      <c r="B939" s="36"/>
      <c r="C939" s="37"/>
      <c r="D939" s="38"/>
      <c r="E939" s="25"/>
      <c r="F939" s="62"/>
      <c r="G939" s="58"/>
      <c r="H939" s="37"/>
      <c r="I939" s="60"/>
      <c r="J939" s="61"/>
    </row>
    <row r="940">
      <c r="A940" s="35"/>
      <c r="B940" s="36"/>
      <c r="C940" s="37"/>
      <c r="D940" s="38"/>
      <c r="E940" s="25"/>
      <c r="F940" s="62"/>
      <c r="G940" s="58"/>
      <c r="H940" s="37"/>
      <c r="I940" s="60"/>
      <c r="J940" s="61"/>
    </row>
    <row r="941">
      <c r="A941" s="35"/>
      <c r="B941" s="36"/>
      <c r="C941" s="37"/>
      <c r="D941" s="38"/>
      <c r="E941" s="25"/>
      <c r="F941" s="62"/>
      <c r="G941" s="58"/>
      <c r="H941" s="37"/>
      <c r="I941" s="60"/>
      <c r="J941" s="61"/>
    </row>
    <row r="942">
      <c r="A942" s="35"/>
      <c r="B942" s="36"/>
      <c r="C942" s="37"/>
      <c r="D942" s="38"/>
      <c r="E942" s="25"/>
      <c r="F942" s="62"/>
      <c r="G942" s="58"/>
      <c r="H942" s="37"/>
      <c r="I942" s="60"/>
      <c r="J942" s="61"/>
    </row>
    <row r="943">
      <c r="A943" s="35"/>
      <c r="B943" s="36"/>
      <c r="C943" s="37"/>
      <c r="D943" s="38"/>
      <c r="E943" s="25"/>
      <c r="F943" s="62"/>
      <c r="G943" s="58"/>
      <c r="H943" s="37"/>
      <c r="I943" s="60"/>
      <c r="J943" s="61"/>
    </row>
    <row r="944">
      <c r="A944" s="35"/>
      <c r="B944" s="36"/>
      <c r="C944" s="37"/>
      <c r="D944" s="38"/>
      <c r="E944" s="25"/>
      <c r="F944" s="62"/>
      <c r="G944" s="58"/>
      <c r="H944" s="37"/>
      <c r="I944" s="60"/>
      <c r="J944" s="61"/>
    </row>
    <row r="945">
      <c r="A945" s="35"/>
      <c r="B945" s="36"/>
      <c r="C945" s="37"/>
      <c r="D945" s="38"/>
      <c r="E945" s="25"/>
      <c r="F945" s="62"/>
      <c r="G945" s="58"/>
      <c r="H945" s="37"/>
      <c r="I945" s="60"/>
      <c r="J945" s="61"/>
    </row>
    <row r="946">
      <c r="A946" s="35"/>
      <c r="B946" s="36"/>
      <c r="C946" s="37"/>
      <c r="D946" s="38"/>
      <c r="E946" s="25"/>
      <c r="F946" s="62"/>
      <c r="G946" s="58"/>
      <c r="H946" s="37"/>
      <c r="I946" s="60"/>
      <c r="J946" s="61"/>
    </row>
    <row r="947">
      <c r="A947" s="35"/>
      <c r="B947" s="36"/>
      <c r="C947" s="37"/>
      <c r="D947" s="38"/>
      <c r="E947" s="25"/>
      <c r="F947" s="62"/>
      <c r="G947" s="58"/>
      <c r="H947" s="37"/>
      <c r="I947" s="60"/>
      <c r="J947" s="61"/>
    </row>
    <row r="948">
      <c r="A948" s="35"/>
      <c r="B948" s="36"/>
      <c r="C948" s="37"/>
      <c r="D948" s="38"/>
      <c r="E948" s="25"/>
      <c r="F948" s="62"/>
      <c r="G948" s="58"/>
      <c r="H948" s="37"/>
      <c r="I948" s="60"/>
      <c r="J948" s="61"/>
    </row>
    <row r="949">
      <c r="A949" s="35"/>
      <c r="B949" s="36"/>
      <c r="C949" s="37"/>
      <c r="D949" s="38"/>
      <c r="E949" s="25"/>
      <c r="F949" s="62"/>
      <c r="G949" s="58"/>
      <c r="H949" s="37"/>
      <c r="I949" s="60"/>
      <c r="J949" s="61"/>
    </row>
    <row r="950">
      <c r="A950" s="35"/>
      <c r="B950" s="36"/>
      <c r="C950" s="37"/>
      <c r="D950" s="38"/>
      <c r="E950" s="25"/>
      <c r="F950" s="62"/>
      <c r="G950" s="58"/>
      <c r="H950" s="37"/>
      <c r="I950" s="60"/>
      <c r="J950" s="61"/>
    </row>
    <row r="951">
      <c r="A951" s="35"/>
      <c r="B951" s="36"/>
      <c r="C951" s="37"/>
      <c r="D951" s="38"/>
      <c r="E951" s="25"/>
      <c r="F951" s="62"/>
      <c r="G951" s="58"/>
      <c r="H951" s="37"/>
      <c r="I951" s="60"/>
      <c r="J951" s="61"/>
    </row>
    <row r="952">
      <c r="A952" s="35"/>
      <c r="B952" s="36"/>
      <c r="C952" s="37"/>
      <c r="D952" s="38"/>
      <c r="E952" s="25"/>
      <c r="F952" s="62"/>
      <c r="G952" s="58"/>
      <c r="H952" s="37"/>
      <c r="I952" s="60"/>
      <c r="J952" s="61"/>
    </row>
    <row r="953">
      <c r="A953" s="35"/>
      <c r="B953" s="36"/>
      <c r="C953" s="37"/>
      <c r="D953" s="38"/>
      <c r="E953" s="25"/>
      <c r="F953" s="62"/>
      <c r="G953" s="58"/>
      <c r="H953" s="37"/>
      <c r="I953" s="60"/>
      <c r="J953" s="61"/>
    </row>
    <row r="954">
      <c r="A954" s="35"/>
      <c r="B954" s="36"/>
      <c r="C954" s="37"/>
      <c r="D954" s="38"/>
      <c r="E954" s="25"/>
      <c r="F954" s="62"/>
      <c r="G954" s="58"/>
      <c r="H954" s="37"/>
      <c r="I954" s="60"/>
      <c r="J954" s="61"/>
    </row>
    <row r="955">
      <c r="A955" s="35"/>
      <c r="B955" s="36"/>
      <c r="C955" s="37"/>
      <c r="D955" s="38"/>
      <c r="E955" s="25"/>
      <c r="F955" s="62"/>
      <c r="G955" s="58"/>
      <c r="H955" s="37"/>
      <c r="I955" s="60"/>
      <c r="J955" s="61"/>
    </row>
    <row r="956">
      <c r="A956" s="35"/>
      <c r="B956" s="36"/>
      <c r="C956" s="37"/>
      <c r="D956" s="38"/>
      <c r="E956" s="25"/>
      <c r="F956" s="62"/>
      <c r="G956" s="58"/>
      <c r="H956" s="37"/>
      <c r="I956" s="60"/>
      <c r="J956" s="61"/>
    </row>
    <row r="957">
      <c r="A957" s="35"/>
      <c r="B957" s="36"/>
      <c r="C957" s="37"/>
      <c r="D957" s="38"/>
      <c r="E957" s="25"/>
      <c r="F957" s="62"/>
      <c r="G957" s="58"/>
      <c r="H957" s="37"/>
      <c r="I957" s="60"/>
      <c r="J957" s="61"/>
    </row>
    <row r="958">
      <c r="A958" s="35"/>
      <c r="B958" s="36"/>
      <c r="C958" s="37"/>
      <c r="D958" s="38"/>
      <c r="E958" s="25"/>
      <c r="F958" s="62"/>
      <c r="G958" s="58"/>
      <c r="H958" s="37"/>
      <c r="I958" s="60"/>
      <c r="J958" s="61"/>
    </row>
    <row r="959">
      <c r="A959" s="35"/>
      <c r="B959" s="36"/>
      <c r="C959" s="37"/>
      <c r="D959" s="38"/>
      <c r="E959" s="25"/>
      <c r="F959" s="62"/>
      <c r="G959" s="58"/>
      <c r="H959" s="37"/>
      <c r="I959" s="60"/>
      <c r="J959" s="61"/>
    </row>
    <row r="960">
      <c r="A960" s="35"/>
      <c r="B960" s="36"/>
      <c r="C960" s="37"/>
      <c r="D960" s="38"/>
      <c r="E960" s="25"/>
      <c r="F960" s="62"/>
      <c r="G960" s="58"/>
      <c r="H960" s="37"/>
      <c r="I960" s="60"/>
      <c r="J960" s="61"/>
    </row>
    <row r="961">
      <c r="A961" s="35"/>
      <c r="B961" s="36"/>
      <c r="C961" s="37"/>
      <c r="D961" s="38"/>
      <c r="E961" s="25"/>
      <c r="F961" s="62"/>
      <c r="G961" s="58"/>
      <c r="H961" s="37"/>
      <c r="I961" s="60"/>
      <c r="J961" s="61"/>
    </row>
    <row r="962">
      <c r="A962" s="35"/>
      <c r="B962" s="36"/>
      <c r="C962" s="37"/>
      <c r="D962" s="38"/>
      <c r="E962" s="25"/>
      <c r="F962" s="62"/>
      <c r="G962" s="58"/>
      <c r="H962" s="37"/>
      <c r="I962" s="60"/>
      <c r="J962" s="61"/>
    </row>
    <row r="963">
      <c r="A963" s="35"/>
      <c r="B963" s="36"/>
      <c r="C963" s="37"/>
      <c r="D963" s="38"/>
      <c r="E963" s="25"/>
      <c r="F963" s="62"/>
      <c r="G963" s="58"/>
      <c r="H963" s="37"/>
      <c r="I963" s="60"/>
      <c r="J963" s="61"/>
    </row>
    <row r="964">
      <c r="A964" s="35"/>
      <c r="B964" s="36"/>
      <c r="C964" s="37"/>
      <c r="D964" s="38"/>
      <c r="E964" s="25"/>
      <c r="F964" s="62"/>
      <c r="G964" s="58"/>
      <c r="H964" s="37"/>
      <c r="I964" s="60"/>
      <c r="J964" s="61"/>
    </row>
    <row r="965">
      <c r="A965" s="35"/>
      <c r="B965" s="36"/>
      <c r="C965" s="37"/>
      <c r="D965" s="38"/>
      <c r="E965" s="25"/>
      <c r="F965" s="62"/>
      <c r="G965" s="58"/>
      <c r="H965" s="37"/>
      <c r="I965" s="60"/>
      <c r="J965" s="61"/>
    </row>
    <row r="966">
      <c r="A966" s="35"/>
      <c r="B966" s="36"/>
      <c r="C966" s="37"/>
      <c r="D966" s="38"/>
      <c r="E966" s="25"/>
      <c r="F966" s="62"/>
      <c r="G966" s="58"/>
      <c r="H966" s="37"/>
      <c r="I966" s="60"/>
      <c r="J966" s="61"/>
    </row>
    <row r="967">
      <c r="A967" s="35"/>
      <c r="B967" s="36"/>
      <c r="C967" s="37"/>
      <c r="D967" s="38"/>
      <c r="E967" s="25"/>
      <c r="F967" s="62"/>
      <c r="G967" s="58"/>
      <c r="H967" s="37"/>
      <c r="I967" s="60"/>
      <c r="J967" s="61"/>
    </row>
    <row r="968">
      <c r="A968" s="35"/>
      <c r="B968" s="36"/>
      <c r="C968" s="37"/>
      <c r="D968" s="38"/>
      <c r="E968" s="25"/>
      <c r="F968" s="62"/>
      <c r="G968" s="58"/>
      <c r="H968" s="37"/>
      <c r="I968" s="60"/>
      <c r="J968" s="61"/>
    </row>
    <row r="969">
      <c r="A969" s="35"/>
      <c r="B969" s="36"/>
      <c r="C969" s="37"/>
      <c r="D969" s="38"/>
      <c r="E969" s="25"/>
      <c r="F969" s="62"/>
      <c r="G969" s="58"/>
      <c r="H969" s="37"/>
      <c r="I969" s="60"/>
      <c r="J969" s="61"/>
    </row>
    <row r="970">
      <c r="A970" s="35"/>
      <c r="B970" s="36"/>
      <c r="C970" s="37"/>
      <c r="D970" s="38"/>
      <c r="E970" s="25"/>
      <c r="F970" s="62"/>
      <c r="G970" s="58"/>
      <c r="H970" s="37"/>
      <c r="I970" s="60"/>
      <c r="J970" s="61"/>
    </row>
    <row r="971">
      <c r="A971" s="35"/>
      <c r="B971" s="36"/>
      <c r="C971" s="37"/>
      <c r="D971" s="38"/>
      <c r="E971" s="25"/>
      <c r="F971" s="62"/>
      <c r="G971" s="58"/>
      <c r="H971" s="37"/>
      <c r="I971" s="60"/>
      <c r="J971" s="61"/>
    </row>
    <row r="972">
      <c r="A972" s="35"/>
      <c r="B972" s="36"/>
      <c r="C972" s="37"/>
      <c r="D972" s="38"/>
      <c r="E972" s="25"/>
      <c r="F972" s="62"/>
      <c r="G972" s="58"/>
      <c r="H972" s="37"/>
      <c r="I972" s="60"/>
      <c r="J972" s="61"/>
    </row>
    <row r="973">
      <c r="A973" s="35"/>
      <c r="B973" s="36"/>
      <c r="C973" s="37"/>
      <c r="D973" s="38"/>
      <c r="E973" s="25"/>
      <c r="F973" s="62"/>
      <c r="G973" s="58"/>
      <c r="H973" s="37"/>
      <c r="I973" s="60"/>
      <c r="J973" s="61"/>
    </row>
    <row r="974">
      <c r="A974" s="35"/>
      <c r="B974" s="36"/>
      <c r="C974" s="37"/>
      <c r="D974" s="38"/>
      <c r="E974" s="25"/>
      <c r="F974" s="62"/>
      <c r="G974" s="58"/>
      <c r="H974" s="37"/>
      <c r="I974" s="60"/>
      <c r="J974" s="61"/>
    </row>
    <row r="975">
      <c r="A975" s="35"/>
      <c r="B975" s="36"/>
      <c r="C975" s="37"/>
      <c r="D975" s="38"/>
      <c r="E975" s="25"/>
      <c r="F975" s="62"/>
      <c r="G975" s="58"/>
      <c r="H975" s="37"/>
      <c r="I975" s="60"/>
      <c r="J975" s="61"/>
    </row>
    <row r="976">
      <c r="A976" s="35"/>
      <c r="B976" s="36"/>
      <c r="C976" s="37"/>
      <c r="D976" s="38"/>
      <c r="E976" s="25"/>
      <c r="F976" s="62"/>
      <c r="G976" s="58"/>
      <c r="H976" s="37"/>
      <c r="I976" s="60"/>
      <c r="J976" s="61"/>
    </row>
    <row r="977">
      <c r="A977" s="35"/>
      <c r="B977" s="36"/>
      <c r="C977" s="37"/>
      <c r="D977" s="38"/>
      <c r="E977" s="25"/>
      <c r="F977" s="62"/>
      <c r="G977" s="58"/>
      <c r="H977" s="37"/>
      <c r="I977" s="60"/>
      <c r="J977" s="61"/>
    </row>
    <row r="978">
      <c r="A978" s="35"/>
      <c r="B978" s="36"/>
      <c r="C978" s="37"/>
      <c r="D978" s="38"/>
      <c r="E978" s="25"/>
      <c r="F978" s="62"/>
      <c r="G978" s="58"/>
      <c r="H978" s="37"/>
      <c r="I978" s="60"/>
      <c r="J978" s="61"/>
    </row>
    <row r="979">
      <c r="A979" s="35"/>
      <c r="B979" s="36"/>
      <c r="C979" s="37"/>
      <c r="D979" s="38"/>
      <c r="E979" s="25"/>
      <c r="F979" s="62"/>
      <c r="G979" s="58"/>
      <c r="H979" s="37"/>
      <c r="I979" s="60"/>
      <c r="J979" s="61"/>
    </row>
    <row r="980">
      <c r="A980" s="35"/>
      <c r="B980" s="36"/>
      <c r="C980" s="37"/>
      <c r="D980" s="38"/>
      <c r="E980" s="25"/>
      <c r="F980" s="62"/>
      <c r="G980" s="58"/>
      <c r="H980" s="37"/>
      <c r="I980" s="60"/>
      <c r="J980" s="61"/>
    </row>
    <row r="981">
      <c r="A981" s="35"/>
      <c r="B981" s="36"/>
      <c r="C981" s="37"/>
      <c r="D981" s="38"/>
      <c r="E981" s="25"/>
      <c r="F981" s="62"/>
      <c r="G981" s="58"/>
      <c r="H981" s="37"/>
      <c r="I981" s="60"/>
      <c r="J981" s="61"/>
    </row>
    <row r="982">
      <c r="A982" s="35"/>
      <c r="B982" s="36"/>
      <c r="C982" s="37"/>
      <c r="D982" s="38"/>
      <c r="E982" s="25"/>
      <c r="F982" s="62"/>
      <c r="G982" s="58"/>
      <c r="H982" s="37"/>
      <c r="I982" s="60"/>
      <c r="J982" s="61"/>
    </row>
    <row r="983">
      <c r="A983" s="35"/>
      <c r="B983" s="36"/>
      <c r="C983" s="37"/>
      <c r="D983" s="38"/>
      <c r="E983" s="25"/>
      <c r="F983" s="62"/>
      <c r="G983" s="58"/>
      <c r="H983" s="37"/>
      <c r="I983" s="60"/>
      <c r="J983" s="61"/>
    </row>
    <row r="984">
      <c r="A984" s="35"/>
      <c r="B984" s="36"/>
      <c r="C984" s="37"/>
      <c r="D984" s="38"/>
      <c r="E984" s="25"/>
      <c r="F984" s="62"/>
      <c r="G984" s="58"/>
      <c r="H984" s="37"/>
      <c r="I984" s="60"/>
      <c r="J984" s="61"/>
    </row>
    <row r="985">
      <c r="A985" s="35"/>
      <c r="B985" s="36"/>
      <c r="C985" s="37"/>
      <c r="D985" s="38"/>
      <c r="E985" s="25"/>
      <c r="F985" s="62"/>
      <c r="G985" s="58"/>
      <c r="H985" s="37"/>
      <c r="I985" s="60"/>
      <c r="J985" s="61"/>
    </row>
    <row r="986">
      <c r="A986" s="35"/>
      <c r="B986" s="36"/>
      <c r="C986" s="37"/>
      <c r="D986" s="38"/>
      <c r="E986" s="25"/>
      <c r="F986" s="62"/>
      <c r="G986" s="58"/>
      <c r="H986" s="37"/>
      <c r="I986" s="60"/>
      <c r="J986" s="61"/>
    </row>
    <row r="987">
      <c r="A987" s="35"/>
      <c r="B987" s="36"/>
      <c r="C987" s="37"/>
      <c r="D987" s="38"/>
      <c r="E987" s="25"/>
      <c r="F987" s="62"/>
      <c r="G987" s="58"/>
      <c r="H987" s="37"/>
      <c r="I987" s="60"/>
      <c r="J987" s="61"/>
    </row>
    <row r="988">
      <c r="A988" s="35"/>
      <c r="B988" s="36"/>
      <c r="C988" s="37"/>
      <c r="D988" s="38"/>
      <c r="E988" s="25"/>
      <c r="F988" s="62"/>
      <c r="G988" s="58"/>
      <c r="H988" s="37"/>
      <c r="I988" s="60"/>
      <c r="J988" s="61"/>
    </row>
    <row r="989">
      <c r="A989" s="35"/>
      <c r="B989" s="36"/>
      <c r="C989" s="37"/>
      <c r="D989" s="38"/>
      <c r="E989" s="25"/>
      <c r="F989" s="62"/>
      <c r="G989" s="58"/>
      <c r="H989" s="37"/>
      <c r="I989" s="60"/>
      <c r="J989" s="61"/>
    </row>
    <row r="990">
      <c r="A990" s="35"/>
      <c r="B990" s="36"/>
      <c r="C990" s="37"/>
      <c r="D990" s="38"/>
      <c r="E990" s="25"/>
      <c r="F990" s="62"/>
      <c r="G990" s="58"/>
      <c r="H990" s="37"/>
      <c r="I990" s="60"/>
      <c r="J990" s="61"/>
    </row>
    <row r="991">
      <c r="A991" s="35"/>
      <c r="B991" s="36"/>
      <c r="C991" s="37"/>
      <c r="D991" s="38"/>
      <c r="E991" s="25"/>
      <c r="F991" s="62"/>
      <c r="G991" s="58"/>
      <c r="H991" s="37"/>
      <c r="I991" s="60"/>
      <c r="J991" s="61"/>
    </row>
    <row r="992">
      <c r="A992" s="35"/>
      <c r="B992" s="36"/>
      <c r="C992" s="37"/>
      <c r="D992" s="38"/>
      <c r="E992" s="25"/>
      <c r="F992" s="62"/>
      <c r="G992" s="58"/>
      <c r="H992" s="37"/>
      <c r="I992" s="60"/>
      <c r="J992" s="61"/>
    </row>
    <row r="993">
      <c r="A993" s="35"/>
      <c r="B993" s="36"/>
      <c r="C993" s="37"/>
      <c r="D993" s="38"/>
      <c r="E993" s="25"/>
      <c r="F993" s="62"/>
      <c r="G993" s="58"/>
      <c r="H993" s="37"/>
      <c r="I993" s="60"/>
      <c r="J993" s="61"/>
    </row>
    <row r="994">
      <c r="A994" s="35"/>
      <c r="B994" s="36"/>
      <c r="C994" s="37"/>
      <c r="D994" s="38"/>
      <c r="E994" s="25"/>
      <c r="F994" s="62"/>
      <c r="G994" s="58"/>
      <c r="H994" s="37"/>
      <c r="I994" s="60"/>
      <c r="J994" s="61"/>
    </row>
    <row r="995">
      <c r="A995" s="35"/>
      <c r="B995" s="36"/>
      <c r="C995" s="37"/>
      <c r="D995" s="38"/>
      <c r="E995" s="25"/>
      <c r="F995" s="62"/>
      <c r="G995" s="58"/>
      <c r="H995" s="37"/>
      <c r="I995" s="60"/>
      <c r="J995" s="61"/>
    </row>
    <row r="996">
      <c r="A996" s="35"/>
      <c r="B996" s="36"/>
      <c r="C996" s="37"/>
      <c r="D996" s="38"/>
      <c r="E996" s="25"/>
      <c r="F996" s="62"/>
      <c r="G996" s="58"/>
      <c r="H996" s="37"/>
      <c r="I996" s="60"/>
      <c r="J996" s="61"/>
    </row>
    <row r="997">
      <c r="A997" s="35"/>
      <c r="B997" s="36"/>
      <c r="C997" s="37"/>
      <c r="D997" s="38"/>
      <c r="E997" s="25"/>
      <c r="F997" s="62"/>
      <c r="G997" s="58"/>
      <c r="H997" s="37"/>
      <c r="I997" s="60"/>
      <c r="J997" s="61"/>
    </row>
    <row r="998">
      <c r="A998" s="35"/>
      <c r="B998" s="36"/>
      <c r="C998" s="37"/>
      <c r="D998" s="38"/>
      <c r="E998" s="25"/>
      <c r="F998" s="62"/>
      <c r="G998" s="58"/>
      <c r="H998" s="37"/>
      <c r="I998" s="60"/>
      <c r="J998" s="61"/>
    </row>
    <row r="999">
      <c r="A999" s="35"/>
      <c r="B999" s="36"/>
      <c r="C999" s="37"/>
      <c r="D999" s="38"/>
      <c r="E999" s="25"/>
      <c r="F999" s="62"/>
      <c r="G999" s="58"/>
      <c r="H999" s="37"/>
      <c r="I999" s="60"/>
      <c r="J999" s="61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60"/>
      <c r="J1000" s="6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64.14"/>
    <col customWidth="1" min="4" max="4" width="17.29"/>
    <col customWidth="1" min="5" max="5" width="4.57"/>
    <col customWidth="1" min="7" max="7" width="17.14"/>
    <col customWidth="1" min="8" max="10" width="18.43"/>
    <col customWidth="1" min="11" max="11" width="21.43"/>
    <col customWidth="1" min="12" max="12" width="21.57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  <c r="K1" s="66" t="s">
        <v>793</v>
      </c>
    </row>
    <row r="2">
      <c r="A2" s="27" t="s">
        <v>794</v>
      </c>
      <c r="B2" s="28" t="s">
        <v>795</v>
      </c>
      <c r="C2" s="29" t="s">
        <v>796</v>
      </c>
      <c r="D2" s="30">
        <v>6.0</v>
      </c>
      <c r="E2" s="25"/>
      <c r="F2" s="57" t="s">
        <v>797</v>
      </c>
      <c r="G2" s="58"/>
      <c r="H2" s="29" t="s">
        <v>798</v>
      </c>
      <c r="I2" s="59"/>
      <c r="J2" s="56"/>
      <c r="K2" s="67" t="s">
        <v>799</v>
      </c>
    </row>
    <row r="3">
      <c r="A3" s="27" t="s">
        <v>800</v>
      </c>
      <c r="B3" s="28" t="s">
        <v>801</v>
      </c>
      <c r="C3" s="29" t="s">
        <v>802</v>
      </c>
      <c r="D3" s="30">
        <v>5.0</v>
      </c>
      <c r="E3" s="25"/>
      <c r="F3" s="57" t="s">
        <v>803</v>
      </c>
      <c r="G3" s="58"/>
      <c r="H3" s="29" t="s">
        <v>804</v>
      </c>
      <c r="I3" s="60"/>
      <c r="J3" s="56"/>
      <c r="K3" s="67" t="s">
        <v>805</v>
      </c>
    </row>
    <row r="4">
      <c r="A4" s="27" t="s">
        <v>318</v>
      </c>
      <c r="B4" s="28" t="s">
        <v>806</v>
      </c>
      <c r="C4" s="29" t="s">
        <v>807</v>
      </c>
      <c r="D4" s="30">
        <v>7.0</v>
      </c>
      <c r="E4" s="25"/>
      <c r="F4" s="57" t="s">
        <v>240</v>
      </c>
      <c r="G4" s="58"/>
      <c r="H4" s="37"/>
      <c r="I4" s="60"/>
      <c r="J4" s="61"/>
      <c r="K4" s="67" t="s">
        <v>108</v>
      </c>
    </row>
    <row r="5">
      <c r="A5" s="27" t="s">
        <v>808</v>
      </c>
      <c r="B5" s="28" t="s">
        <v>809</v>
      </c>
      <c r="C5" s="29" t="s">
        <v>810</v>
      </c>
      <c r="D5" s="30">
        <v>6.0</v>
      </c>
      <c r="E5" s="25"/>
      <c r="F5" s="57" t="s">
        <v>811</v>
      </c>
      <c r="G5" s="58"/>
      <c r="H5" s="37"/>
      <c r="I5" s="60"/>
      <c r="J5" s="61"/>
      <c r="K5" s="67" t="s">
        <v>812</v>
      </c>
    </row>
    <row r="6">
      <c r="A6" s="27" t="s">
        <v>813</v>
      </c>
      <c r="B6" s="28" t="s">
        <v>814</v>
      </c>
      <c r="C6" s="29" t="s">
        <v>815</v>
      </c>
      <c r="D6" s="30">
        <v>6.0</v>
      </c>
      <c r="E6" s="25"/>
      <c r="F6" s="57" t="s">
        <v>469</v>
      </c>
      <c r="G6" s="58"/>
      <c r="H6" s="37"/>
      <c r="I6" s="60"/>
      <c r="J6" s="61"/>
      <c r="K6" s="67" t="s">
        <v>816</v>
      </c>
    </row>
    <row r="7">
      <c r="A7" s="27" t="s">
        <v>817</v>
      </c>
      <c r="B7" s="28" t="s">
        <v>818</v>
      </c>
      <c r="C7" s="29" t="s">
        <v>819</v>
      </c>
      <c r="D7" s="30">
        <v>9.0</v>
      </c>
      <c r="E7" s="25"/>
      <c r="F7" s="57" t="s">
        <v>820</v>
      </c>
      <c r="G7" s="58"/>
      <c r="H7" s="37"/>
      <c r="I7" s="60"/>
      <c r="J7" s="61"/>
      <c r="K7" s="67" t="s">
        <v>821</v>
      </c>
    </row>
    <row r="8">
      <c r="A8" s="27" t="s">
        <v>390</v>
      </c>
      <c r="B8" s="28" t="s">
        <v>822</v>
      </c>
      <c r="C8" s="29" t="s">
        <v>823</v>
      </c>
      <c r="D8" s="30">
        <v>5.0</v>
      </c>
      <c r="E8" s="25"/>
      <c r="F8" s="57" t="s">
        <v>824</v>
      </c>
      <c r="G8" s="58"/>
      <c r="H8" s="37"/>
      <c r="I8" s="60"/>
      <c r="J8" s="61"/>
      <c r="K8" s="67" t="s">
        <v>825</v>
      </c>
    </row>
    <row r="9">
      <c r="A9" s="27" t="s">
        <v>826</v>
      </c>
      <c r="B9" s="28" t="s">
        <v>827</v>
      </c>
      <c r="C9" s="29" t="s">
        <v>828</v>
      </c>
      <c r="D9" s="30">
        <v>7.0</v>
      </c>
      <c r="E9" s="25"/>
      <c r="F9" s="57" t="s">
        <v>829</v>
      </c>
      <c r="G9" s="58"/>
      <c r="H9" s="37"/>
      <c r="I9" s="60"/>
      <c r="J9" s="61"/>
      <c r="K9" s="67" t="s">
        <v>830</v>
      </c>
    </row>
    <row r="10">
      <c r="A10" s="27" t="s">
        <v>831</v>
      </c>
      <c r="B10" s="28" t="s">
        <v>610</v>
      </c>
      <c r="C10" s="29" t="s">
        <v>832</v>
      </c>
      <c r="D10" s="30">
        <v>8.0</v>
      </c>
      <c r="E10" s="25"/>
      <c r="F10" s="57" t="s">
        <v>833</v>
      </c>
      <c r="G10" s="58"/>
      <c r="H10" s="37"/>
      <c r="I10" s="60"/>
      <c r="J10" s="61"/>
      <c r="K10" s="67" t="s">
        <v>834</v>
      </c>
    </row>
    <row r="11">
      <c r="A11" s="27" t="s">
        <v>835</v>
      </c>
      <c r="B11" s="28" t="s">
        <v>836</v>
      </c>
      <c r="C11" s="29" t="s">
        <v>837</v>
      </c>
      <c r="D11" s="30">
        <v>10.0</v>
      </c>
      <c r="E11" s="25"/>
      <c r="F11" s="57" t="s">
        <v>838</v>
      </c>
      <c r="G11" s="58"/>
      <c r="H11" s="37"/>
      <c r="I11" s="60"/>
      <c r="J11" s="61"/>
      <c r="K11" s="67" t="s">
        <v>117</v>
      </c>
    </row>
    <row r="12">
      <c r="A12" s="27" t="s">
        <v>836</v>
      </c>
      <c r="B12" s="28" t="s">
        <v>839</v>
      </c>
      <c r="C12" s="29" t="s">
        <v>840</v>
      </c>
      <c r="D12" s="30">
        <v>5.0</v>
      </c>
      <c r="E12" s="25"/>
      <c r="F12" s="57" t="s">
        <v>245</v>
      </c>
      <c r="G12" s="58"/>
      <c r="H12" s="37"/>
      <c r="I12" s="60"/>
      <c r="J12" s="61"/>
      <c r="K12" s="67" t="s">
        <v>841</v>
      </c>
    </row>
    <row r="13">
      <c r="A13" s="27" t="s">
        <v>842</v>
      </c>
      <c r="B13" s="28" t="s">
        <v>843</v>
      </c>
      <c r="C13" s="29" t="s">
        <v>844</v>
      </c>
      <c r="D13" s="30">
        <v>4.0</v>
      </c>
      <c r="E13" s="25"/>
      <c r="F13" s="57" t="s">
        <v>845</v>
      </c>
      <c r="G13" s="58"/>
      <c r="H13" s="37"/>
      <c r="I13" s="60"/>
      <c r="J13" s="61"/>
      <c r="K13" s="67" t="s">
        <v>846</v>
      </c>
    </row>
    <row r="14">
      <c r="A14" s="27" t="s">
        <v>847</v>
      </c>
      <c r="B14" s="28" t="s">
        <v>848</v>
      </c>
      <c r="C14" s="29" t="s">
        <v>849</v>
      </c>
      <c r="D14" s="30">
        <v>7.0</v>
      </c>
      <c r="E14" s="25"/>
      <c r="F14" s="57" t="s">
        <v>850</v>
      </c>
      <c r="G14" s="58"/>
      <c r="H14" s="37"/>
      <c r="I14" s="60"/>
      <c r="J14" s="61"/>
      <c r="K14" s="68"/>
    </row>
    <row r="15">
      <c r="A15" s="27" t="s">
        <v>851</v>
      </c>
      <c r="B15" s="28" t="s">
        <v>749</v>
      </c>
      <c r="C15" s="29" t="s">
        <v>852</v>
      </c>
      <c r="D15" s="30">
        <v>6.0</v>
      </c>
      <c r="E15" s="25"/>
      <c r="F15" s="57" t="s">
        <v>853</v>
      </c>
      <c r="G15" s="58"/>
      <c r="H15" s="37"/>
      <c r="I15" s="60"/>
      <c r="J15" s="61"/>
      <c r="K15" s="68"/>
    </row>
    <row r="16">
      <c r="A16" s="27" t="s">
        <v>854</v>
      </c>
      <c r="B16" s="28" t="s">
        <v>855</v>
      </c>
      <c r="C16" s="29" t="s">
        <v>856</v>
      </c>
      <c r="D16" s="30">
        <v>5.0</v>
      </c>
      <c r="E16" s="25"/>
      <c r="F16" s="57" t="s">
        <v>857</v>
      </c>
      <c r="G16" s="58"/>
      <c r="H16" s="37"/>
      <c r="I16" s="60"/>
      <c r="J16" s="61"/>
      <c r="K16" s="68"/>
    </row>
    <row r="17">
      <c r="A17" s="27" t="s">
        <v>858</v>
      </c>
      <c r="B17" s="28" t="s">
        <v>859</v>
      </c>
      <c r="C17" s="29" t="s">
        <v>860</v>
      </c>
      <c r="D17" s="30">
        <v>5.0</v>
      </c>
      <c r="E17" s="25"/>
      <c r="F17" s="57" t="s">
        <v>861</v>
      </c>
      <c r="G17" s="58"/>
      <c r="H17" s="37"/>
      <c r="I17" s="60"/>
      <c r="J17" s="61"/>
      <c r="K17" s="68"/>
    </row>
    <row r="18">
      <c r="A18" s="27" t="s">
        <v>862</v>
      </c>
      <c r="B18" s="28" t="s">
        <v>863</v>
      </c>
      <c r="C18" s="29" t="s">
        <v>864</v>
      </c>
      <c r="D18" s="30">
        <v>5.0</v>
      </c>
      <c r="E18" s="25"/>
      <c r="F18" s="62"/>
      <c r="G18" s="58"/>
      <c r="H18" s="37"/>
      <c r="I18" s="60"/>
      <c r="J18" s="61"/>
      <c r="K18" s="68"/>
    </row>
    <row r="19">
      <c r="A19" s="27" t="s">
        <v>865</v>
      </c>
      <c r="B19" s="28" t="s">
        <v>866</v>
      </c>
      <c r="C19" s="29" t="s">
        <v>867</v>
      </c>
      <c r="D19" s="30">
        <v>4.0</v>
      </c>
      <c r="E19" s="25"/>
      <c r="F19" s="62"/>
      <c r="G19" s="58"/>
      <c r="H19" s="37"/>
      <c r="I19" s="60"/>
      <c r="J19" s="61"/>
      <c r="K19" s="68"/>
    </row>
    <row r="20">
      <c r="A20" s="27" t="s">
        <v>419</v>
      </c>
      <c r="B20" s="28" t="s">
        <v>868</v>
      </c>
      <c r="C20" s="29" t="s">
        <v>869</v>
      </c>
      <c r="D20" s="30">
        <v>5.0</v>
      </c>
      <c r="E20" s="25"/>
      <c r="F20" s="62"/>
      <c r="G20" s="58"/>
      <c r="H20" s="37"/>
      <c r="I20" s="60"/>
      <c r="J20" s="61"/>
      <c r="K20" s="68"/>
    </row>
    <row r="21">
      <c r="A21" s="27" t="s">
        <v>870</v>
      </c>
      <c r="B21" s="28" t="s">
        <v>871</v>
      </c>
      <c r="C21" s="29" t="s">
        <v>872</v>
      </c>
      <c r="D21" s="30">
        <v>6.0</v>
      </c>
      <c r="E21" s="25"/>
      <c r="F21" s="62"/>
      <c r="G21" s="58"/>
      <c r="H21" s="37"/>
      <c r="I21" s="60"/>
      <c r="J21" s="61"/>
      <c r="K21" s="68"/>
    </row>
    <row r="22">
      <c r="A22" s="27" t="s">
        <v>873</v>
      </c>
      <c r="B22" s="28" t="s">
        <v>522</v>
      </c>
      <c r="C22" s="29" t="s">
        <v>874</v>
      </c>
      <c r="D22" s="30">
        <v>6.0</v>
      </c>
      <c r="E22" s="25"/>
      <c r="F22" s="62"/>
      <c r="G22" s="58"/>
      <c r="H22" s="37"/>
      <c r="I22" s="60"/>
      <c r="J22" s="61"/>
      <c r="K22" s="68"/>
    </row>
    <row r="23">
      <c r="A23" s="27" t="s">
        <v>875</v>
      </c>
      <c r="B23" s="28" t="s">
        <v>876</v>
      </c>
      <c r="C23" s="29" t="s">
        <v>877</v>
      </c>
      <c r="D23" s="30">
        <v>5.0</v>
      </c>
      <c r="E23" s="25"/>
      <c r="F23" s="62"/>
      <c r="G23" s="58"/>
      <c r="H23" s="37"/>
      <c r="I23" s="60"/>
      <c r="J23" s="61"/>
      <c r="K23" s="68"/>
    </row>
    <row r="24">
      <c r="A24" s="27" t="s">
        <v>878</v>
      </c>
      <c r="B24" s="28" t="s">
        <v>879</v>
      </c>
      <c r="C24" s="29" t="s">
        <v>880</v>
      </c>
      <c r="D24" s="30">
        <v>4.0</v>
      </c>
      <c r="E24" s="25"/>
      <c r="F24" s="62"/>
      <c r="G24" s="58"/>
      <c r="H24" s="37"/>
      <c r="I24" s="60"/>
      <c r="J24" s="61"/>
      <c r="K24" s="68"/>
    </row>
    <row r="25">
      <c r="A25" s="35"/>
      <c r="B25" s="36"/>
      <c r="C25" s="37"/>
      <c r="D25" s="38"/>
      <c r="E25" s="25"/>
      <c r="F25" s="62"/>
      <c r="G25" s="58"/>
      <c r="H25" s="37"/>
      <c r="I25" s="60"/>
      <c r="J25" s="61"/>
      <c r="K25" s="68"/>
    </row>
    <row r="26">
      <c r="A26" s="35"/>
      <c r="B26" s="36"/>
      <c r="C26" s="37"/>
      <c r="D26" s="38"/>
      <c r="E26" s="25"/>
      <c r="F26" s="62"/>
      <c r="G26" s="58"/>
      <c r="H26" s="37"/>
      <c r="I26" s="60"/>
      <c r="J26" s="61"/>
      <c r="K26" s="68"/>
    </row>
    <row r="27">
      <c r="A27" s="35"/>
      <c r="B27" s="36"/>
      <c r="C27" s="37"/>
      <c r="D27" s="38"/>
      <c r="E27" s="25"/>
      <c r="F27" s="62"/>
      <c r="G27" s="58"/>
      <c r="H27" s="37"/>
      <c r="I27" s="60"/>
      <c r="J27" s="61"/>
      <c r="K27" s="68"/>
    </row>
    <row r="28">
      <c r="A28" s="35"/>
      <c r="B28" s="36"/>
      <c r="C28" s="37"/>
      <c r="D28" s="38"/>
      <c r="E28" s="25"/>
      <c r="F28" s="62"/>
      <c r="G28" s="58"/>
      <c r="H28" s="37"/>
      <c r="I28" s="60"/>
      <c r="J28" s="61"/>
      <c r="K28" s="68"/>
    </row>
    <row r="29">
      <c r="A29" s="35"/>
      <c r="B29" s="36"/>
      <c r="C29" s="37"/>
      <c r="D29" s="38"/>
      <c r="E29" s="25"/>
      <c r="F29" s="62"/>
      <c r="G29" s="58"/>
      <c r="H29" s="37"/>
      <c r="I29" s="60"/>
      <c r="J29" s="61"/>
      <c r="K29" s="68"/>
    </row>
    <row r="30">
      <c r="A30" s="35"/>
      <c r="B30" s="36"/>
      <c r="C30" s="37"/>
      <c r="D30" s="38"/>
      <c r="E30" s="25"/>
      <c r="F30" s="62"/>
      <c r="G30" s="58"/>
      <c r="H30" s="37"/>
      <c r="I30" s="60"/>
      <c r="J30" s="61"/>
      <c r="K30" s="68"/>
    </row>
    <row r="31">
      <c r="A31" s="35"/>
      <c r="B31" s="36"/>
      <c r="C31" s="37"/>
      <c r="D31" s="38"/>
      <c r="E31" s="25"/>
      <c r="F31" s="62"/>
      <c r="G31" s="58"/>
      <c r="H31" s="37"/>
      <c r="I31" s="60"/>
      <c r="J31" s="61"/>
      <c r="K31" s="68"/>
    </row>
    <row r="32">
      <c r="A32" s="35"/>
      <c r="B32" s="36"/>
      <c r="C32" s="37"/>
      <c r="D32" s="38"/>
      <c r="E32" s="25"/>
      <c r="F32" s="62"/>
      <c r="G32" s="58"/>
      <c r="H32" s="37"/>
      <c r="I32" s="60"/>
      <c r="J32" s="61"/>
      <c r="K32" s="68"/>
    </row>
    <row r="33">
      <c r="A33" s="35"/>
      <c r="B33" s="36"/>
      <c r="C33" s="37"/>
      <c r="D33" s="38"/>
      <c r="E33" s="25"/>
      <c r="F33" s="62"/>
      <c r="G33" s="58"/>
      <c r="H33" s="37"/>
      <c r="I33" s="60"/>
      <c r="J33" s="61"/>
      <c r="K33" s="68"/>
    </row>
    <row r="34">
      <c r="A34" s="35"/>
      <c r="B34" s="36"/>
      <c r="C34" s="37"/>
      <c r="D34" s="38"/>
      <c r="E34" s="25"/>
      <c r="F34" s="62"/>
      <c r="G34" s="58"/>
      <c r="H34" s="37"/>
      <c r="I34" s="60"/>
      <c r="J34" s="61"/>
      <c r="K34" s="68"/>
    </row>
    <row r="35">
      <c r="A35" s="35"/>
      <c r="B35" s="36"/>
      <c r="C35" s="37"/>
      <c r="D35" s="38"/>
      <c r="E35" s="25"/>
      <c r="F35" s="62"/>
      <c r="G35" s="58"/>
      <c r="H35" s="37"/>
      <c r="I35" s="60"/>
      <c r="J35" s="61"/>
      <c r="K35" s="68"/>
    </row>
    <row r="36">
      <c r="A36" s="35"/>
      <c r="B36" s="36"/>
      <c r="C36" s="37"/>
      <c r="D36" s="38"/>
      <c r="E36" s="25"/>
      <c r="F36" s="62"/>
      <c r="G36" s="58"/>
      <c r="H36" s="37"/>
      <c r="I36" s="60"/>
      <c r="J36" s="61"/>
      <c r="K36" s="68"/>
    </row>
    <row r="37">
      <c r="A37" s="35"/>
      <c r="B37" s="36"/>
      <c r="C37" s="37"/>
      <c r="D37" s="38"/>
      <c r="E37" s="25"/>
      <c r="F37" s="62"/>
      <c r="G37" s="58"/>
      <c r="H37" s="37"/>
      <c r="I37" s="60"/>
      <c r="J37" s="61"/>
      <c r="K37" s="68"/>
    </row>
    <row r="38">
      <c r="A38" s="35"/>
      <c r="B38" s="36"/>
      <c r="C38" s="37"/>
      <c r="D38" s="38"/>
      <c r="E38" s="25"/>
      <c r="F38" s="62"/>
      <c r="G38" s="58"/>
      <c r="H38" s="37"/>
      <c r="I38" s="60"/>
      <c r="J38" s="61"/>
      <c r="K38" s="68"/>
    </row>
    <row r="39">
      <c r="A39" s="35"/>
      <c r="B39" s="36"/>
      <c r="C39" s="37"/>
      <c r="D39" s="38"/>
      <c r="E39" s="25"/>
      <c r="F39" s="62"/>
      <c r="G39" s="58"/>
      <c r="H39" s="37"/>
      <c r="I39" s="60"/>
      <c r="J39" s="61"/>
      <c r="K39" s="68"/>
    </row>
    <row r="40">
      <c r="A40" s="35"/>
      <c r="B40" s="36"/>
      <c r="C40" s="37"/>
      <c r="D40" s="38"/>
      <c r="E40" s="25"/>
      <c r="F40" s="62"/>
      <c r="G40" s="58"/>
      <c r="H40" s="37"/>
      <c r="I40" s="60"/>
      <c r="J40" s="61"/>
      <c r="K40" s="68"/>
    </row>
    <row r="41">
      <c r="A41" s="35"/>
      <c r="B41" s="36"/>
      <c r="C41" s="37"/>
      <c r="D41" s="38"/>
      <c r="E41" s="25"/>
      <c r="F41" s="62"/>
      <c r="G41" s="58"/>
      <c r="H41" s="37"/>
      <c r="I41" s="60"/>
      <c r="J41" s="61"/>
      <c r="K41" s="68"/>
    </row>
    <row r="42">
      <c r="A42" s="35"/>
      <c r="B42" s="36"/>
      <c r="C42" s="37"/>
      <c r="D42" s="38"/>
      <c r="E42" s="25"/>
      <c r="F42" s="62"/>
      <c r="G42" s="58"/>
      <c r="H42" s="37"/>
      <c r="I42" s="60"/>
      <c r="J42" s="61"/>
      <c r="K42" s="68"/>
    </row>
    <row r="43">
      <c r="A43" s="35"/>
      <c r="B43" s="36"/>
      <c r="C43" s="37"/>
      <c r="D43" s="38"/>
      <c r="E43" s="25"/>
      <c r="F43" s="62"/>
      <c r="G43" s="58"/>
      <c r="H43" s="37"/>
      <c r="I43" s="60"/>
      <c r="J43" s="61"/>
      <c r="K43" s="68"/>
    </row>
    <row r="44">
      <c r="A44" s="35"/>
      <c r="B44" s="36"/>
      <c r="C44" s="37"/>
      <c r="D44" s="38"/>
      <c r="E44" s="25"/>
      <c r="F44" s="62"/>
      <c r="G44" s="58"/>
      <c r="H44" s="37"/>
      <c r="I44" s="60"/>
      <c r="J44" s="61"/>
      <c r="K44" s="68"/>
    </row>
    <row r="45">
      <c r="A45" s="35"/>
      <c r="B45" s="36"/>
      <c r="C45" s="37"/>
      <c r="D45" s="38"/>
      <c r="E45" s="25"/>
      <c r="F45" s="62"/>
      <c r="G45" s="58"/>
      <c r="H45" s="37"/>
      <c r="I45" s="60"/>
      <c r="J45" s="61"/>
      <c r="K45" s="68"/>
    </row>
    <row r="46">
      <c r="A46" s="35"/>
      <c r="B46" s="36"/>
      <c r="C46" s="37"/>
      <c r="D46" s="38"/>
      <c r="E46" s="25"/>
      <c r="F46" s="62"/>
      <c r="G46" s="58"/>
      <c r="H46" s="37"/>
      <c r="I46" s="60"/>
      <c r="J46" s="61"/>
      <c r="K46" s="68"/>
    </row>
    <row r="47">
      <c r="A47" s="35"/>
      <c r="B47" s="36"/>
      <c r="C47" s="37"/>
      <c r="D47" s="38"/>
      <c r="E47" s="25"/>
      <c r="F47" s="62"/>
      <c r="G47" s="58"/>
      <c r="H47" s="37"/>
      <c r="I47" s="60"/>
      <c r="J47" s="61"/>
      <c r="K47" s="68"/>
    </row>
    <row r="48">
      <c r="A48" s="35"/>
      <c r="B48" s="36"/>
      <c r="C48" s="37"/>
      <c r="D48" s="38"/>
      <c r="E48" s="25"/>
      <c r="F48" s="62"/>
      <c r="G48" s="58"/>
      <c r="H48" s="37"/>
      <c r="I48" s="60"/>
      <c r="J48" s="61"/>
      <c r="K48" s="68"/>
    </row>
    <row r="49">
      <c r="A49" s="35"/>
      <c r="B49" s="36"/>
      <c r="C49" s="37"/>
      <c r="D49" s="38"/>
      <c r="E49" s="25"/>
      <c r="F49" s="62"/>
      <c r="G49" s="58"/>
      <c r="H49" s="37"/>
      <c r="I49" s="60"/>
      <c r="J49" s="61"/>
      <c r="K49" s="68"/>
    </row>
    <row r="50">
      <c r="A50" s="35"/>
      <c r="B50" s="36"/>
      <c r="C50" s="37"/>
      <c r="D50" s="38"/>
      <c r="E50" s="25"/>
      <c r="F50" s="62"/>
      <c r="G50" s="58"/>
      <c r="H50" s="37"/>
      <c r="I50" s="60"/>
      <c r="J50" s="61"/>
      <c r="K50" s="68"/>
    </row>
    <row r="51">
      <c r="A51" s="35"/>
      <c r="B51" s="36"/>
      <c r="C51" s="37"/>
      <c r="D51" s="38"/>
      <c r="E51" s="25"/>
      <c r="F51" s="62"/>
      <c r="G51" s="58"/>
      <c r="H51" s="37"/>
      <c r="I51" s="60"/>
      <c r="J51" s="61"/>
      <c r="K51" s="68"/>
    </row>
    <row r="52">
      <c r="A52" s="35"/>
      <c r="B52" s="36"/>
      <c r="C52" s="37"/>
      <c r="D52" s="38"/>
      <c r="E52" s="25"/>
      <c r="F52" s="62"/>
      <c r="G52" s="58"/>
      <c r="H52" s="37"/>
      <c r="I52" s="60"/>
      <c r="J52" s="61"/>
      <c r="K52" s="68"/>
    </row>
    <row r="53">
      <c r="A53" s="35"/>
      <c r="B53" s="36"/>
      <c r="C53" s="37"/>
      <c r="D53" s="38"/>
      <c r="E53" s="25"/>
      <c r="F53" s="62"/>
      <c r="G53" s="58"/>
      <c r="H53" s="37"/>
      <c r="I53" s="60"/>
      <c r="J53" s="61"/>
      <c r="K53" s="68"/>
    </row>
    <row r="54">
      <c r="A54" s="35"/>
      <c r="B54" s="36"/>
      <c r="C54" s="37"/>
      <c r="D54" s="38"/>
      <c r="E54" s="25"/>
      <c r="F54" s="62"/>
      <c r="G54" s="58"/>
      <c r="H54" s="37"/>
      <c r="I54" s="60"/>
      <c r="J54" s="61"/>
      <c r="K54" s="68"/>
    </row>
    <row r="55">
      <c r="A55" s="35"/>
      <c r="B55" s="36"/>
      <c r="C55" s="37"/>
      <c r="D55" s="38"/>
      <c r="E55" s="25"/>
      <c r="F55" s="62"/>
      <c r="G55" s="58"/>
      <c r="H55" s="37"/>
      <c r="I55" s="60"/>
      <c r="J55" s="61"/>
      <c r="K55" s="68"/>
    </row>
    <row r="56">
      <c r="A56" s="35"/>
      <c r="B56" s="36"/>
      <c r="C56" s="37"/>
      <c r="D56" s="38"/>
      <c r="E56" s="25"/>
      <c r="F56" s="62"/>
      <c r="G56" s="58"/>
      <c r="H56" s="37"/>
      <c r="I56" s="60"/>
      <c r="J56" s="61"/>
      <c r="K56" s="68"/>
    </row>
    <row r="57">
      <c r="A57" s="35"/>
      <c r="B57" s="36"/>
      <c r="C57" s="37"/>
      <c r="D57" s="38"/>
      <c r="E57" s="25"/>
      <c r="F57" s="62"/>
      <c r="G57" s="58"/>
      <c r="H57" s="37"/>
      <c r="I57" s="60"/>
      <c r="J57" s="61"/>
      <c r="K57" s="68"/>
    </row>
    <row r="58">
      <c r="A58" s="35"/>
      <c r="B58" s="36"/>
      <c r="C58" s="37"/>
      <c r="D58" s="38"/>
      <c r="E58" s="25"/>
      <c r="F58" s="62"/>
      <c r="G58" s="58"/>
      <c r="H58" s="37"/>
      <c r="I58" s="60"/>
      <c r="J58" s="61"/>
      <c r="K58" s="68"/>
    </row>
    <row r="59">
      <c r="A59" s="35"/>
      <c r="B59" s="36"/>
      <c r="C59" s="37"/>
      <c r="D59" s="38"/>
      <c r="E59" s="25"/>
      <c r="F59" s="62"/>
      <c r="G59" s="58"/>
      <c r="H59" s="37"/>
      <c r="I59" s="60"/>
      <c r="J59" s="61"/>
      <c r="K59" s="68"/>
    </row>
    <row r="60">
      <c r="A60" s="35"/>
      <c r="B60" s="36"/>
      <c r="C60" s="37"/>
      <c r="D60" s="38"/>
      <c r="E60" s="25"/>
      <c r="F60" s="62"/>
      <c r="G60" s="58"/>
      <c r="H60" s="37"/>
      <c r="I60" s="60"/>
      <c r="J60" s="61"/>
      <c r="K60" s="68"/>
    </row>
    <row r="61">
      <c r="A61" s="35"/>
      <c r="B61" s="36"/>
      <c r="C61" s="37"/>
      <c r="D61" s="38"/>
      <c r="E61" s="25"/>
      <c r="F61" s="62"/>
      <c r="G61" s="58"/>
      <c r="H61" s="37"/>
      <c r="I61" s="60"/>
      <c r="J61" s="61"/>
      <c r="K61" s="68"/>
    </row>
    <row r="62">
      <c r="A62" s="35"/>
      <c r="B62" s="36"/>
      <c r="C62" s="37"/>
      <c r="D62" s="38"/>
      <c r="E62" s="25"/>
      <c r="F62" s="62"/>
      <c r="G62" s="58"/>
      <c r="H62" s="37"/>
      <c r="I62" s="60"/>
      <c r="J62" s="61"/>
      <c r="K62" s="68"/>
    </row>
    <row r="63">
      <c r="A63" s="35"/>
      <c r="B63" s="36"/>
      <c r="C63" s="37"/>
      <c r="D63" s="38"/>
      <c r="E63" s="25"/>
      <c r="F63" s="62"/>
      <c r="G63" s="58"/>
      <c r="H63" s="37"/>
      <c r="I63" s="60"/>
      <c r="J63" s="61"/>
      <c r="K63" s="68"/>
    </row>
    <row r="64">
      <c r="A64" s="35"/>
      <c r="B64" s="36"/>
      <c r="C64" s="37"/>
      <c r="D64" s="38"/>
      <c r="E64" s="25"/>
      <c r="F64" s="62"/>
      <c r="G64" s="58"/>
      <c r="H64" s="37"/>
      <c r="I64" s="60"/>
      <c r="J64" s="61"/>
      <c r="K64" s="68"/>
    </row>
    <row r="65">
      <c r="A65" s="35"/>
      <c r="B65" s="36"/>
      <c r="C65" s="37"/>
      <c r="D65" s="38"/>
      <c r="E65" s="25"/>
      <c r="F65" s="62"/>
      <c r="G65" s="58"/>
      <c r="H65" s="37"/>
      <c r="I65" s="60"/>
      <c r="J65" s="61"/>
      <c r="K65" s="68"/>
    </row>
    <row r="66">
      <c r="A66" s="35"/>
      <c r="B66" s="36"/>
      <c r="C66" s="37"/>
      <c r="D66" s="38"/>
      <c r="E66" s="25"/>
      <c r="F66" s="62"/>
      <c r="G66" s="58"/>
      <c r="H66" s="37"/>
      <c r="I66" s="60"/>
      <c r="J66" s="61"/>
      <c r="K66" s="68"/>
    </row>
    <row r="67">
      <c r="A67" s="35"/>
      <c r="B67" s="36"/>
      <c r="C67" s="37"/>
      <c r="D67" s="38"/>
      <c r="E67" s="25"/>
      <c r="F67" s="62"/>
      <c r="G67" s="58"/>
      <c r="H67" s="37"/>
      <c r="I67" s="60"/>
      <c r="J67" s="61"/>
      <c r="K67" s="68"/>
    </row>
    <row r="68">
      <c r="A68" s="35"/>
      <c r="B68" s="36"/>
      <c r="C68" s="37"/>
      <c r="D68" s="38"/>
      <c r="E68" s="25"/>
      <c r="F68" s="62"/>
      <c r="G68" s="58"/>
      <c r="H68" s="37"/>
      <c r="I68" s="60"/>
      <c r="J68" s="61"/>
      <c r="K68" s="68"/>
    </row>
    <row r="69">
      <c r="A69" s="35"/>
      <c r="B69" s="36"/>
      <c r="C69" s="37"/>
      <c r="D69" s="38"/>
      <c r="E69" s="25"/>
      <c r="F69" s="62"/>
      <c r="G69" s="58"/>
      <c r="H69" s="37"/>
      <c r="I69" s="60"/>
      <c r="J69" s="61"/>
      <c r="K69" s="68"/>
    </row>
    <row r="70">
      <c r="A70" s="35"/>
      <c r="B70" s="36"/>
      <c r="C70" s="37"/>
      <c r="D70" s="38"/>
      <c r="E70" s="25"/>
      <c r="F70" s="62"/>
      <c r="G70" s="58"/>
      <c r="H70" s="37"/>
      <c r="I70" s="60"/>
      <c r="J70" s="61"/>
      <c r="K70" s="68"/>
    </row>
    <row r="71">
      <c r="A71" s="35"/>
      <c r="B71" s="36"/>
      <c r="C71" s="37"/>
      <c r="D71" s="38"/>
      <c r="E71" s="25"/>
      <c r="F71" s="62"/>
      <c r="G71" s="58"/>
      <c r="H71" s="37"/>
      <c r="I71" s="60"/>
      <c r="J71" s="61"/>
      <c r="K71" s="68"/>
    </row>
    <row r="72">
      <c r="A72" s="35"/>
      <c r="B72" s="36"/>
      <c r="C72" s="37"/>
      <c r="D72" s="38"/>
      <c r="E72" s="25"/>
      <c r="F72" s="62"/>
      <c r="G72" s="58"/>
      <c r="H72" s="37"/>
      <c r="I72" s="60"/>
      <c r="J72" s="61"/>
      <c r="K72" s="68"/>
    </row>
    <row r="73">
      <c r="A73" s="35"/>
      <c r="B73" s="36"/>
      <c r="C73" s="37"/>
      <c r="D73" s="38"/>
      <c r="E73" s="25"/>
      <c r="F73" s="62"/>
      <c r="G73" s="58"/>
      <c r="H73" s="37"/>
      <c r="I73" s="60"/>
      <c r="J73" s="61"/>
      <c r="K73" s="68"/>
    </row>
    <row r="74">
      <c r="A74" s="35"/>
      <c r="B74" s="36"/>
      <c r="C74" s="37"/>
      <c r="D74" s="38"/>
      <c r="E74" s="25"/>
      <c r="F74" s="62"/>
      <c r="G74" s="58"/>
      <c r="H74" s="37"/>
      <c r="I74" s="60"/>
      <c r="J74" s="61"/>
      <c r="K74" s="68"/>
    </row>
    <row r="75">
      <c r="A75" s="35"/>
      <c r="B75" s="36"/>
      <c r="C75" s="37"/>
      <c r="D75" s="38"/>
      <c r="E75" s="25"/>
      <c r="F75" s="62"/>
      <c r="G75" s="58"/>
      <c r="H75" s="37"/>
      <c r="I75" s="60"/>
      <c r="J75" s="61"/>
      <c r="K75" s="68"/>
    </row>
    <row r="76">
      <c r="A76" s="35"/>
      <c r="B76" s="36"/>
      <c r="C76" s="37"/>
      <c r="D76" s="38"/>
      <c r="E76" s="25"/>
      <c r="F76" s="62"/>
      <c r="G76" s="58"/>
      <c r="H76" s="37"/>
      <c r="I76" s="60"/>
      <c r="J76" s="61"/>
      <c r="K76" s="68"/>
    </row>
    <row r="77">
      <c r="A77" s="35"/>
      <c r="B77" s="36"/>
      <c r="C77" s="37"/>
      <c r="D77" s="38"/>
      <c r="E77" s="25"/>
      <c r="F77" s="62"/>
      <c r="G77" s="58"/>
      <c r="H77" s="37"/>
      <c r="I77" s="60"/>
      <c r="J77" s="61"/>
      <c r="K77" s="68"/>
    </row>
    <row r="78">
      <c r="A78" s="35"/>
      <c r="B78" s="36"/>
      <c r="C78" s="37"/>
      <c r="D78" s="38"/>
      <c r="E78" s="25"/>
      <c r="F78" s="62"/>
      <c r="G78" s="58"/>
      <c r="H78" s="37"/>
      <c r="I78" s="60"/>
      <c r="J78" s="61"/>
      <c r="K78" s="68"/>
    </row>
    <row r="79">
      <c r="A79" s="35"/>
      <c r="B79" s="36"/>
      <c r="C79" s="37"/>
      <c r="D79" s="38"/>
      <c r="E79" s="25"/>
      <c r="F79" s="62"/>
      <c r="G79" s="58"/>
      <c r="H79" s="37"/>
      <c r="I79" s="60"/>
      <c r="J79" s="61"/>
      <c r="K79" s="68"/>
    </row>
    <row r="80">
      <c r="A80" s="35"/>
      <c r="B80" s="36"/>
      <c r="C80" s="37"/>
      <c r="D80" s="38"/>
      <c r="E80" s="25"/>
      <c r="F80" s="62"/>
      <c r="G80" s="58"/>
      <c r="H80" s="37"/>
      <c r="I80" s="60"/>
      <c r="J80" s="61"/>
      <c r="K80" s="68"/>
    </row>
    <row r="81">
      <c r="A81" s="35"/>
      <c r="B81" s="36"/>
      <c r="C81" s="37"/>
      <c r="D81" s="38"/>
      <c r="E81" s="25"/>
      <c r="F81" s="62"/>
      <c r="G81" s="58"/>
      <c r="H81" s="37"/>
      <c r="I81" s="60"/>
      <c r="J81" s="61"/>
      <c r="K81" s="68"/>
    </row>
    <row r="82">
      <c r="A82" s="35"/>
      <c r="B82" s="36"/>
      <c r="C82" s="37"/>
      <c r="D82" s="38"/>
      <c r="E82" s="25"/>
      <c r="F82" s="62"/>
      <c r="G82" s="58"/>
      <c r="H82" s="37"/>
      <c r="I82" s="60"/>
      <c r="J82" s="61"/>
      <c r="K82" s="68"/>
    </row>
    <row r="83">
      <c r="A83" s="35"/>
      <c r="B83" s="36"/>
      <c r="C83" s="37"/>
      <c r="D83" s="38"/>
      <c r="E83" s="25"/>
      <c r="F83" s="62"/>
      <c r="G83" s="58"/>
      <c r="H83" s="37"/>
      <c r="I83" s="60"/>
      <c r="J83" s="61"/>
      <c r="K83" s="68"/>
    </row>
    <row r="84">
      <c r="A84" s="35"/>
      <c r="B84" s="36"/>
      <c r="C84" s="37"/>
      <c r="D84" s="38"/>
      <c r="E84" s="25"/>
      <c r="F84" s="62"/>
      <c r="G84" s="58"/>
      <c r="H84" s="37"/>
      <c r="I84" s="60"/>
      <c r="J84" s="61"/>
      <c r="K84" s="68"/>
    </row>
    <row r="85">
      <c r="A85" s="35"/>
      <c r="B85" s="36"/>
      <c r="C85" s="37"/>
      <c r="D85" s="38"/>
      <c r="E85" s="25"/>
      <c r="F85" s="62"/>
      <c r="G85" s="58"/>
      <c r="H85" s="37"/>
      <c r="I85" s="60"/>
      <c r="J85" s="61"/>
      <c r="K85" s="68"/>
    </row>
    <row r="86">
      <c r="A86" s="35"/>
      <c r="B86" s="36"/>
      <c r="C86" s="37"/>
      <c r="D86" s="38"/>
      <c r="E86" s="25"/>
      <c r="F86" s="62"/>
      <c r="G86" s="58"/>
      <c r="H86" s="37"/>
      <c r="I86" s="60"/>
      <c r="J86" s="61"/>
      <c r="K86" s="68"/>
    </row>
    <row r="87">
      <c r="A87" s="35"/>
      <c r="B87" s="36"/>
      <c r="C87" s="37"/>
      <c r="D87" s="38"/>
      <c r="E87" s="25"/>
      <c r="F87" s="62"/>
      <c r="G87" s="58"/>
      <c r="H87" s="37"/>
      <c r="I87" s="60"/>
      <c r="J87" s="61"/>
      <c r="K87" s="68"/>
    </row>
    <row r="88">
      <c r="A88" s="35"/>
      <c r="B88" s="36"/>
      <c r="C88" s="37"/>
      <c r="D88" s="38"/>
      <c r="E88" s="25"/>
      <c r="F88" s="62"/>
      <c r="G88" s="58"/>
      <c r="H88" s="37"/>
      <c r="I88" s="60"/>
      <c r="J88" s="61"/>
      <c r="K88" s="68"/>
    </row>
    <row r="89">
      <c r="A89" s="35"/>
      <c r="B89" s="36"/>
      <c r="C89" s="37"/>
      <c r="D89" s="38"/>
      <c r="E89" s="25"/>
      <c r="F89" s="62"/>
      <c r="G89" s="58"/>
      <c r="H89" s="37"/>
      <c r="I89" s="60"/>
      <c r="J89" s="61"/>
      <c r="K89" s="68"/>
    </row>
    <row r="90">
      <c r="A90" s="35"/>
      <c r="B90" s="36"/>
      <c r="C90" s="37"/>
      <c r="D90" s="38"/>
      <c r="E90" s="25"/>
      <c r="F90" s="62"/>
      <c r="G90" s="58"/>
      <c r="H90" s="37"/>
      <c r="I90" s="60"/>
      <c r="J90" s="61"/>
      <c r="K90" s="68"/>
    </row>
    <row r="91">
      <c r="A91" s="35"/>
      <c r="B91" s="36"/>
      <c r="C91" s="37"/>
      <c r="D91" s="38"/>
      <c r="E91" s="25"/>
      <c r="F91" s="62"/>
      <c r="G91" s="58"/>
      <c r="H91" s="37"/>
      <c r="I91" s="60"/>
      <c r="J91" s="61"/>
      <c r="K91" s="68"/>
    </row>
    <row r="92">
      <c r="A92" s="35"/>
      <c r="B92" s="36"/>
      <c r="C92" s="37"/>
      <c r="D92" s="38"/>
      <c r="E92" s="25"/>
      <c r="F92" s="62"/>
      <c r="G92" s="58"/>
      <c r="H92" s="37"/>
      <c r="I92" s="60"/>
      <c r="J92" s="61"/>
      <c r="K92" s="68"/>
    </row>
    <row r="93">
      <c r="A93" s="35"/>
      <c r="B93" s="36"/>
      <c r="C93" s="37"/>
      <c r="D93" s="38"/>
      <c r="E93" s="25"/>
      <c r="F93" s="62"/>
      <c r="G93" s="58"/>
      <c r="H93" s="37"/>
      <c r="I93" s="60"/>
      <c r="J93" s="61"/>
      <c r="K93" s="68"/>
    </row>
    <row r="94">
      <c r="A94" s="35"/>
      <c r="B94" s="36"/>
      <c r="C94" s="37"/>
      <c r="D94" s="38"/>
      <c r="E94" s="25"/>
      <c r="F94" s="62"/>
      <c r="G94" s="58"/>
      <c r="H94" s="37"/>
      <c r="I94" s="60"/>
      <c r="J94" s="61"/>
      <c r="K94" s="68"/>
    </row>
    <row r="95">
      <c r="A95" s="35"/>
      <c r="B95" s="36"/>
      <c r="C95" s="37"/>
      <c r="D95" s="38"/>
      <c r="E95" s="25"/>
      <c r="F95" s="62"/>
      <c r="G95" s="58"/>
      <c r="H95" s="37"/>
      <c r="I95" s="60"/>
      <c r="J95" s="61"/>
      <c r="K95" s="68"/>
    </row>
    <row r="96">
      <c r="A96" s="35"/>
      <c r="B96" s="36"/>
      <c r="C96" s="37"/>
      <c r="D96" s="38"/>
      <c r="E96" s="25"/>
      <c r="F96" s="62"/>
      <c r="G96" s="58"/>
      <c r="H96" s="37"/>
      <c r="I96" s="60"/>
      <c r="J96" s="61"/>
      <c r="K96" s="68"/>
    </row>
    <row r="97">
      <c r="A97" s="35"/>
      <c r="B97" s="36"/>
      <c r="C97" s="37"/>
      <c r="D97" s="38"/>
      <c r="E97" s="25"/>
      <c r="F97" s="62"/>
      <c r="G97" s="58"/>
      <c r="H97" s="37"/>
      <c r="I97" s="60"/>
      <c r="J97" s="61"/>
      <c r="K97" s="68"/>
    </row>
    <row r="98">
      <c r="A98" s="35"/>
      <c r="B98" s="36"/>
      <c r="C98" s="37"/>
      <c r="D98" s="38"/>
      <c r="E98" s="25"/>
      <c r="F98" s="62"/>
      <c r="G98" s="58"/>
      <c r="H98" s="37"/>
      <c r="I98" s="60"/>
      <c r="J98" s="61"/>
      <c r="K98" s="68"/>
    </row>
    <row r="99">
      <c r="A99" s="35"/>
      <c r="B99" s="36"/>
      <c r="C99" s="37"/>
      <c r="D99" s="38"/>
      <c r="E99" s="25"/>
      <c r="F99" s="62"/>
      <c r="G99" s="58"/>
      <c r="H99" s="37"/>
      <c r="I99" s="60"/>
      <c r="J99" s="61"/>
      <c r="K99" s="68"/>
    </row>
    <row r="100">
      <c r="A100" s="35"/>
      <c r="B100" s="36"/>
      <c r="C100" s="37"/>
      <c r="D100" s="38"/>
      <c r="E100" s="25"/>
      <c r="F100" s="62"/>
      <c r="G100" s="58"/>
      <c r="H100" s="37"/>
      <c r="I100" s="60"/>
      <c r="J100" s="61"/>
      <c r="K100" s="68"/>
    </row>
    <row r="101">
      <c r="A101" s="35"/>
      <c r="B101" s="36"/>
      <c r="C101" s="37"/>
      <c r="D101" s="38"/>
      <c r="E101" s="25"/>
      <c r="F101" s="62"/>
      <c r="G101" s="58"/>
      <c r="H101" s="37"/>
      <c r="I101" s="60"/>
      <c r="J101" s="61"/>
      <c r="K101" s="68"/>
    </row>
    <row r="102">
      <c r="A102" s="35"/>
      <c r="B102" s="36"/>
      <c r="C102" s="37"/>
      <c r="D102" s="38"/>
      <c r="E102" s="25"/>
      <c r="F102" s="62"/>
      <c r="G102" s="58"/>
      <c r="H102" s="37"/>
      <c r="I102" s="60"/>
      <c r="J102" s="61"/>
      <c r="K102" s="68"/>
    </row>
    <row r="103">
      <c r="A103" s="35"/>
      <c r="B103" s="36"/>
      <c r="C103" s="37"/>
      <c r="D103" s="38"/>
      <c r="E103" s="25"/>
      <c r="F103" s="62"/>
      <c r="G103" s="58"/>
      <c r="H103" s="37"/>
      <c r="I103" s="60"/>
      <c r="J103" s="61"/>
      <c r="K103" s="68"/>
    </row>
    <row r="104">
      <c r="A104" s="35"/>
      <c r="B104" s="36"/>
      <c r="C104" s="37"/>
      <c r="D104" s="38"/>
      <c r="E104" s="25"/>
      <c r="F104" s="62"/>
      <c r="G104" s="58"/>
      <c r="H104" s="37"/>
      <c r="I104" s="60"/>
      <c r="J104" s="61"/>
      <c r="K104" s="68"/>
    </row>
    <row r="105">
      <c r="A105" s="35"/>
      <c r="B105" s="36"/>
      <c r="C105" s="37"/>
      <c r="D105" s="38"/>
      <c r="E105" s="25"/>
      <c r="F105" s="62"/>
      <c r="G105" s="58"/>
      <c r="H105" s="37"/>
      <c r="I105" s="60"/>
      <c r="J105" s="61"/>
      <c r="K105" s="68"/>
    </row>
    <row r="106">
      <c r="A106" s="35"/>
      <c r="B106" s="36"/>
      <c r="C106" s="37"/>
      <c r="D106" s="38"/>
      <c r="E106" s="25"/>
      <c r="F106" s="62"/>
      <c r="G106" s="58"/>
      <c r="H106" s="37"/>
      <c r="I106" s="60"/>
      <c r="J106" s="61"/>
      <c r="K106" s="68"/>
    </row>
    <row r="107">
      <c r="A107" s="35"/>
      <c r="B107" s="36"/>
      <c r="C107" s="37"/>
      <c r="D107" s="38"/>
      <c r="E107" s="25"/>
      <c r="F107" s="62"/>
      <c r="G107" s="58"/>
      <c r="H107" s="37"/>
      <c r="I107" s="60"/>
      <c r="J107" s="61"/>
      <c r="K107" s="68"/>
    </row>
    <row r="108">
      <c r="A108" s="35"/>
      <c r="B108" s="36"/>
      <c r="C108" s="37"/>
      <c r="D108" s="38"/>
      <c r="E108" s="25"/>
      <c r="F108" s="62"/>
      <c r="G108" s="58"/>
      <c r="H108" s="37"/>
      <c r="I108" s="60"/>
      <c r="J108" s="61"/>
      <c r="K108" s="68"/>
    </row>
    <row r="109">
      <c r="A109" s="35"/>
      <c r="B109" s="36"/>
      <c r="C109" s="37"/>
      <c r="D109" s="38"/>
      <c r="E109" s="25"/>
      <c r="F109" s="62"/>
      <c r="G109" s="58"/>
      <c r="H109" s="37"/>
      <c r="I109" s="60"/>
      <c r="J109" s="61"/>
      <c r="K109" s="68"/>
    </row>
    <row r="110">
      <c r="A110" s="35"/>
      <c r="B110" s="36"/>
      <c r="C110" s="37"/>
      <c r="D110" s="38"/>
      <c r="E110" s="25"/>
      <c r="F110" s="62"/>
      <c r="G110" s="58"/>
      <c r="H110" s="37"/>
      <c r="I110" s="60"/>
      <c r="J110" s="61"/>
      <c r="K110" s="68"/>
    </row>
    <row r="111">
      <c r="A111" s="35"/>
      <c r="B111" s="36"/>
      <c r="C111" s="37"/>
      <c r="D111" s="38"/>
      <c r="E111" s="25"/>
      <c r="F111" s="62"/>
      <c r="G111" s="58"/>
      <c r="H111" s="37"/>
      <c r="I111" s="60"/>
      <c r="J111" s="61"/>
      <c r="K111" s="68"/>
    </row>
    <row r="112">
      <c r="A112" s="35"/>
      <c r="B112" s="36"/>
      <c r="C112" s="37"/>
      <c r="D112" s="38"/>
      <c r="E112" s="25"/>
      <c r="F112" s="62"/>
      <c r="G112" s="58"/>
      <c r="H112" s="37"/>
      <c r="I112" s="60"/>
      <c r="J112" s="61"/>
      <c r="K112" s="68"/>
    </row>
    <row r="113">
      <c r="A113" s="35"/>
      <c r="B113" s="36"/>
      <c r="C113" s="37"/>
      <c r="D113" s="38"/>
      <c r="E113" s="25"/>
      <c r="F113" s="62"/>
      <c r="G113" s="58"/>
      <c r="H113" s="37"/>
      <c r="I113" s="60"/>
      <c r="J113" s="61"/>
      <c r="K113" s="68"/>
    </row>
    <row r="114">
      <c r="A114" s="35"/>
      <c r="B114" s="36"/>
      <c r="C114" s="37"/>
      <c r="D114" s="38"/>
      <c r="E114" s="25"/>
      <c r="F114" s="62"/>
      <c r="G114" s="58"/>
      <c r="H114" s="37"/>
      <c r="I114" s="60"/>
      <c r="J114" s="61"/>
      <c r="K114" s="68"/>
    </row>
    <row r="115">
      <c r="A115" s="35"/>
      <c r="B115" s="36"/>
      <c r="C115" s="37"/>
      <c r="D115" s="38"/>
      <c r="E115" s="25"/>
      <c r="F115" s="62"/>
      <c r="G115" s="58"/>
      <c r="H115" s="37"/>
      <c r="I115" s="60"/>
      <c r="J115" s="61"/>
      <c r="K115" s="68"/>
    </row>
    <row r="116">
      <c r="A116" s="35"/>
      <c r="B116" s="36"/>
      <c r="C116" s="37"/>
      <c r="D116" s="38"/>
      <c r="E116" s="25"/>
      <c r="F116" s="62"/>
      <c r="G116" s="58"/>
      <c r="H116" s="37"/>
      <c r="I116" s="60"/>
      <c r="J116" s="61"/>
      <c r="K116" s="68"/>
    </row>
    <row r="117">
      <c r="A117" s="35"/>
      <c r="B117" s="36"/>
      <c r="C117" s="37"/>
      <c r="D117" s="38"/>
      <c r="E117" s="25"/>
      <c r="F117" s="62"/>
      <c r="G117" s="58"/>
      <c r="H117" s="37"/>
      <c r="I117" s="60"/>
      <c r="J117" s="61"/>
      <c r="K117" s="68"/>
    </row>
    <row r="118">
      <c r="A118" s="35"/>
      <c r="B118" s="36"/>
      <c r="C118" s="37"/>
      <c r="D118" s="38"/>
      <c r="E118" s="25"/>
      <c r="F118" s="62"/>
      <c r="G118" s="58"/>
      <c r="H118" s="37"/>
      <c r="I118" s="60"/>
      <c r="J118" s="61"/>
      <c r="K118" s="68"/>
    </row>
    <row r="119">
      <c r="A119" s="35"/>
      <c r="B119" s="36"/>
      <c r="C119" s="37"/>
      <c r="D119" s="38"/>
      <c r="E119" s="25"/>
      <c r="F119" s="62"/>
      <c r="G119" s="58"/>
      <c r="H119" s="37"/>
      <c r="I119" s="60"/>
      <c r="J119" s="61"/>
      <c r="K119" s="68"/>
    </row>
    <row r="120">
      <c r="A120" s="35"/>
      <c r="B120" s="36"/>
      <c r="C120" s="37"/>
      <c r="D120" s="38"/>
      <c r="E120" s="25"/>
      <c r="F120" s="62"/>
      <c r="G120" s="58"/>
      <c r="H120" s="37"/>
      <c r="I120" s="60"/>
      <c r="J120" s="61"/>
      <c r="K120" s="68"/>
    </row>
    <row r="121">
      <c r="A121" s="35"/>
      <c r="B121" s="36"/>
      <c r="C121" s="37"/>
      <c r="D121" s="38"/>
      <c r="E121" s="25"/>
      <c r="F121" s="62"/>
      <c r="G121" s="58"/>
      <c r="H121" s="37"/>
      <c r="I121" s="60"/>
      <c r="J121" s="61"/>
      <c r="K121" s="68"/>
    </row>
    <row r="122">
      <c r="A122" s="35"/>
      <c r="B122" s="36"/>
      <c r="C122" s="37"/>
      <c r="D122" s="38"/>
      <c r="E122" s="25"/>
      <c r="F122" s="62"/>
      <c r="G122" s="58"/>
      <c r="H122" s="37"/>
      <c r="I122" s="60"/>
      <c r="J122" s="61"/>
      <c r="K122" s="68"/>
    </row>
    <row r="123">
      <c r="A123" s="35"/>
      <c r="B123" s="36"/>
      <c r="C123" s="37"/>
      <c r="D123" s="38"/>
      <c r="E123" s="25"/>
      <c r="F123" s="62"/>
      <c r="G123" s="58"/>
      <c r="H123" s="37"/>
      <c r="I123" s="60"/>
      <c r="J123" s="61"/>
      <c r="K123" s="68"/>
    </row>
    <row r="124">
      <c r="A124" s="35"/>
      <c r="B124" s="36"/>
      <c r="C124" s="37"/>
      <c r="D124" s="38"/>
      <c r="E124" s="25"/>
      <c r="F124" s="62"/>
      <c r="G124" s="58"/>
      <c r="H124" s="37"/>
      <c r="I124" s="60"/>
      <c r="J124" s="61"/>
      <c r="K124" s="68"/>
    </row>
    <row r="125">
      <c r="A125" s="35"/>
      <c r="B125" s="36"/>
      <c r="C125" s="37"/>
      <c r="D125" s="38"/>
      <c r="E125" s="25"/>
      <c r="F125" s="62"/>
      <c r="G125" s="58"/>
      <c r="H125" s="37"/>
      <c r="I125" s="60"/>
      <c r="J125" s="61"/>
      <c r="K125" s="68"/>
    </row>
    <row r="126">
      <c r="A126" s="35"/>
      <c r="B126" s="36"/>
      <c r="C126" s="37"/>
      <c r="D126" s="38"/>
      <c r="E126" s="25"/>
      <c r="F126" s="62"/>
      <c r="G126" s="58"/>
      <c r="H126" s="37"/>
      <c r="I126" s="60"/>
      <c r="J126" s="61"/>
      <c r="K126" s="68"/>
    </row>
    <row r="127">
      <c r="A127" s="35"/>
      <c r="B127" s="36"/>
      <c r="C127" s="37"/>
      <c r="D127" s="38"/>
      <c r="E127" s="25"/>
      <c r="F127" s="62"/>
      <c r="G127" s="58"/>
      <c r="H127" s="37"/>
      <c r="I127" s="60"/>
      <c r="J127" s="61"/>
      <c r="K127" s="68"/>
    </row>
    <row r="128">
      <c r="A128" s="35"/>
      <c r="B128" s="36"/>
      <c r="C128" s="37"/>
      <c r="D128" s="38"/>
      <c r="E128" s="25"/>
      <c r="F128" s="62"/>
      <c r="G128" s="58"/>
      <c r="H128" s="37"/>
      <c r="I128" s="60"/>
      <c r="J128" s="61"/>
      <c r="K128" s="68"/>
    </row>
    <row r="129">
      <c r="A129" s="35"/>
      <c r="B129" s="36"/>
      <c r="C129" s="37"/>
      <c r="D129" s="38"/>
      <c r="E129" s="25"/>
      <c r="F129" s="62"/>
      <c r="G129" s="58"/>
      <c r="H129" s="37"/>
      <c r="I129" s="60"/>
      <c r="J129" s="61"/>
      <c r="K129" s="68"/>
    </row>
    <row r="130">
      <c r="A130" s="35"/>
      <c r="B130" s="36"/>
      <c r="C130" s="37"/>
      <c r="D130" s="38"/>
      <c r="E130" s="25"/>
      <c r="F130" s="62"/>
      <c r="G130" s="58"/>
      <c r="H130" s="37"/>
      <c r="I130" s="60"/>
      <c r="J130" s="61"/>
      <c r="K130" s="68"/>
    </row>
    <row r="131">
      <c r="A131" s="35"/>
      <c r="B131" s="36"/>
      <c r="C131" s="37"/>
      <c r="D131" s="38"/>
      <c r="E131" s="25"/>
      <c r="F131" s="62"/>
      <c r="G131" s="58"/>
      <c r="H131" s="37"/>
      <c r="I131" s="60"/>
      <c r="J131" s="61"/>
      <c r="K131" s="68"/>
    </row>
    <row r="132">
      <c r="A132" s="35"/>
      <c r="B132" s="36"/>
      <c r="C132" s="37"/>
      <c r="D132" s="38"/>
      <c r="E132" s="25"/>
      <c r="F132" s="62"/>
      <c r="G132" s="58"/>
      <c r="H132" s="37"/>
      <c r="I132" s="60"/>
      <c r="J132" s="61"/>
      <c r="K132" s="68"/>
    </row>
    <row r="133">
      <c r="A133" s="35"/>
      <c r="B133" s="36"/>
      <c r="C133" s="37"/>
      <c r="D133" s="38"/>
      <c r="E133" s="25"/>
      <c r="F133" s="62"/>
      <c r="G133" s="58"/>
      <c r="H133" s="37"/>
      <c r="I133" s="60"/>
      <c r="J133" s="61"/>
      <c r="K133" s="68"/>
    </row>
    <row r="134">
      <c r="A134" s="35"/>
      <c r="B134" s="36"/>
      <c r="C134" s="37"/>
      <c r="D134" s="38"/>
      <c r="E134" s="25"/>
      <c r="F134" s="62"/>
      <c r="G134" s="58"/>
      <c r="H134" s="37"/>
      <c r="I134" s="60"/>
      <c r="J134" s="61"/>
      <c r="K134" s="68"/>
    </row>
    <row r="135">
      <c r="A135" s="35"/>
      <c r="B135" s="36"/>
      <c r="C135" s="37"/>
      <c r="D135" s="38"/>
      <c r="E135" s="25"/>
      <c r="F135" s="62"/>
      <c r="G135" s="58"/>
      <c r="H135" s="37"/>
      <c r="I135" s="60"/>
      <c r="J135" s="61"/>
      <c r="K135" s="68"/>
    </row>
    <row r="136">
      <c r="A136" s="35"/>
      <c r="B136" s="36"/>
      <c r="C136" s="37"/>
      <c r="D136" s="38"/>
      <c r="E136" s="25"/>
      <c r="F136" s="62"/>
      <c r="G136" s="58"/>
      <c r="H136" s="37"/>
      <c r="I136" s="60"/>
      <c r="J136" s="61"/>
      <c r="K136" s="68"/>
    </row>
    <row r="137">
      <c r="A137" s="35"/>
      <c r="B137" s="36"/>
      <c r="C137" s="37"/>
      <c r="D137" s="38"/>
      <c r="E137" s="25"/>
      <c r="F137" s="62"/>
      <c r="G137" s="58"/>
      <c r="H137" s="37"/>
      <c r="I137" s="60"/>
      <c r="J137" s="61"/>
      <c r="K137" s="68"/>
    </row>
    <row r="138">
      <c r="A138" s="35"/>
      <c r="B138" s="36"/>
      <c r="C138" s="37"/>
      <c r="D138" s="38"/>
      <c r="E138" s="25"/>
      <c r="F138" s="62"/>
      <c r="G138" s="58"/>
      <c r="H138" s="37"/>
      <c r="I138" s="60"/>
      <c r="J138" s="61"/>
      <c r="K138" s="68"/>
    </row>
    <row r="139">
      <c r="A139" s="35"/>
      <c r="B139" s="36"/>
      <c r="C139" s="37"/>
      <c r="D139" s="38"/>
      <c r="E139" s="25"/>
      <c r="F139" s="62"/>
      <c r="G139" s="58"/>
      <c r="H139" s="37"/>
      <c r="I139" s="60"/>
      <c r="J139" s="61"/>
      <c r="K139" s="68"/>
    </row>
    <row r="140">
      <c r="A140" s="35"/>
      <c r="B140" s="36"/>
      <c r="C140" s="37"/>
      <c r="D140" s="38"/>
      <c r="E140" s="25"/>
      <c r="F140" s="62"/>
      <c r="G140" s="58"/>
      <c r="H140" s="37"/>
      <c r="I140" s="60"/>
      <c r="J140" s="61"/>
      <c r="K140" s="68"/>
    </row>
    <row r="141">
      <c r="A141" s="35"/>
      <c r="B141" s="36"/>
      <c r="C141" s="37"/>
      <c r="D141" s="38"/>
      <c r="E141" s="25"/>
      <c r="F141" s="62"/>
      <c r="G141" s="58"/>
      <c r="H141" s="37"/>
      <c r="I141" s="60"/>
      <c r="J141" s="61"/>
      <c r="K141" s="68"/>
    </row>
    <row r="142">
      <c r="A142" s="35"/>
      <c r="B142" s="36"/>
      <c r="C142" s="37"/>
      <c r="D142" s="38"/>
      <c r="E142" s="25"/>
      <c r="F142" s="62"/>
      <c r="G142" s="58"/>
      <c r="H142" s="37"/>
      <c r="I142" s="60"/>
      <c r="J142" s="61"/>
      <c r="K142" s="68"/>
    </row>
    <row r="143">
      <c r="A143" s="35"/>
      <c r="B143" s="36"/>
      <c r="C143" s="37"/>
      <c r="D143" s="38"/>
      <c r="E143" s="25"/>
      <c r="F143" s="62"/>
      <c r="G143" s="58"/>
      <c r="H143" s="37"/>
      <c r="I143" s="60"/>
      <c r="J143" s="61"/>
      <c r="K143" s="68"/>
    </row>
    <row r="144">
      <c r="A144" s="35"/>
      <c r="B144" s="36"/>
      <c r="C144" s="37"/>
      <c r="D144" s="38"/>
      <c r="E144" s="25"/>
      <c r="F144" s="62"/>
      <c r="G144" s="58"/>
      <c r="H144" s="37"/>
      <c r="I144" s="60"/>
      <c r="J144" s="61"/>
      <c r="K144" s="68"/>
    </row>
    <row r="145">
      <c r="A145" s="35"/>
      <c r="B145" s="36"/>
      <c r="C145" s="37"/>
      <c r="D145" s="38"/>
      <c r="E145" s="25"/>
      <c r="F145" s="62"/>
      <c r="G145" s="58"/>
      <c r="H145" s="37"/>
      <c r="I145" s="60"/>
      <c r="J145" s="61"/>
      <c r="K145" s="68"/>
    </row>
    <row r="146">
      <c r="A146" s="35"/>
      <c r="B146" s="36"/>
      <c r="C146" s="37"/>
      <c r="D146" s="38"/>
      <c r="E146" s="25"/>
      <c r="F146" s="62"/>
      <c r="G146" s="58"/>
      <c r="H146" s="37"/>
      <c r="I146" s="60"/>
      <c r="J146" s="61"/>
      <c r="K146" s="68"/>
    </row>
    <row r="147">
      <c r="A147" s="35"/>
      <c r="B147" s="36"/>
      <c r="C147" s="37"/>
      <c r="D147" s="38"/>
      <c r="E147" s="25"/>
      <c r="F147" s="62"/>
      <c r="G147" s="58"/>
      <c r="H147" s="37"/>
      <c r="I147" s="60"/>
      <c r="J147" s="61"/>
      <c r="K147" s="68"/>
    </row>
    <row r="148">
      <c r="A148" s="35"/>
      <c r="B148" s="36"/>
      <c r="C148" s="37"/>
      <c r="D148" s="38"/>
      <c r="E148" s="25"/>
      <c r="F148" s="62"/>
      <c r="G148" s="58"/>
      <c r="H148" s="37"/>
      <c r="I148" s="60"/>
      <c r="J148" s="61"/>
      <c r="K148" s="68"/>
    </row>
    <row r="149">
      <c r="A149" s="35"/>
      <c r="B149" s="36"/>
      <c r="C149" s="37"/>
      <c r="D149" s="38"/>
      <c r="E149" s="25"/>
      <c r="F149" s="62"/>
      <c r="G149" s="58"/>
      <c r="H149" s="37"/>
      <c r="I149" s="60"/>
      <c r="J149" s="61"/>
      <c r="K149" s="68"/>
    </row>
    <row r="150">
      <c r="A150" s="35"/>
      <c r="B150" s="36"/>
      <c r="C150" s="37"/>
      <c r="D150" s="38"/>
      <c r="E150" s="25"/>
      <c r="F150" s="62"/>
      <c r="G150" s="58"/>
      <c r="H150" s="37"/>
      <c r="I150" s="60"/>
      <c r="J150" s="61"/>
      <c r="K150" s="68"/>
    </row>
    <row r="151">
      <c r="A151" s="35"/>
      <c r="B151" s="36"/>
      <c r="C151" s="37"/>
      <c r="D151" s="38"/>
      <c r="E151" s="25"/>
      <c r="F151" s="62"/>
      <c r="G151" s="58"/>
      <c r="H151" s="37"/>
      <c r="I151" s="60"/>
      <c r="J151" s="61"/>
      <c r="K151" s="68"/>
    </row>
    <row r="152">
      <c r="A152" s="35"/>
      <c r="B152" s="36"/>
      <c r="C152" s="37"/>
      <c r="D152" s="38"/>
      <c r="E152" s="25"/>
      <c r="F152" s="62"/>
      <c r="G152" s="58"/>
      <c r="H152" s="37"/>
      <c r="I152" s="60"/>
      <c r="J152" s="61"/>
      <c r="K152" s="68"/>
    </row>
    <row r="153">
      <c r="A153" s="35"/>
      <c r="B153" s="36"/>
      <c r="C153" s="37"/>
      <c r="D153" s="38"/>
      <c r="E153" s="25"/>
      <c r="F153" s="62"/>
      <c r="G153" s="58"/>
      <c r="H153" s="37"/>
      <c r="I153" s="60"/>
      <c r="J153" s="61"/>
      <c r="K153" s="68"/>
    </row>
    <row r="154">
      <c r="A154" s="35"/>
      <c r="B154" s="36"/>
      <c r="C154" s="37"/>
      <c r="D154" s="38"/>
      <c r="E154" s="25"/>
      <c r="F154" s="62"/>
      <c r="G154" s="58"/>
      <c r="H154" s="37"/>
      <c r="I154" s="60"/>
      <c r="J154" s="61"/>
      <c r="K154" s="68"/>
    </row>
    <row r="155">
      <c r="A155" s="35"/>
      <c r="B155" s="36"/>
      <c r="C155" s="37"/>
      <c r="D155" s="38"/>
      <c r="E155" s="25"/>
      <c r="F155" s="62"/>
      <c r="G155" s="58"/>
      <c r="H155" s="37"/>
      <c r="I155" s="60"/>
      <c r="J155" s="61"/>
      <c r="K155" s="68"/>
    </row>
    <row r="156">
      <c r="A156" s="35"/>
      <c r="B156" s="36"/>
      <c r="C156" s="37"/>
      <c r="D156" s="38"/>
      <c r="E156" s="25"/>
      <c r="F156" s="62"/>
      <c r="G156" s="58"/>
      <c r="H156" s="37"/>
      <c r="I156" s="60"/>
      <c r="J156" s="61"/>
      <c r="K156" s="68"/>
    </row>
    <row r="157">
      <c r="A157" s="35"/>
      <c r="B157" s="36"/>
      <c r="C157" s="37"/>
      <c r="D157" s="38"/>
      <c r="E157" s="25"/>
      <c r="F157" s="62"/>
      <c r="G157" s="58"/>
      <c r="H157" s="37"/>
      <c r="I157" s="60"/>
      <c r="J157" s="61"/>
      <c r="K157" s="68"/>
    </row>
    <row r="158">
      <c r="A158" s="35"/>
      <c r="B158" s="36"/>
      <c r="C158" s="37"/>
      <c r="D158" s="38"/>
      <c r="E158" s="25"/>
      <c r="F158" s="62"/>
      <c r="G158" s="58"/>
      <c r="H158" s="37"/>
      <c r="I158" s="60"/>
      <c r="J158" s="61"/>
      <c r="K158" s="68"/>
    </row>
    <row r="159">
      <c r="A159" s="35"/>
      <c r="B159" s="36"/>
      <c r="C159" s="37"/>
      <c r="D159" s="38"/>
      <c r="E159" s="25"/>
      <c r="F159" s="62"/>
      <c r="G159" s="58"/>
      <c r="H159" s="37"/>
      <c r="I159" s="60"/>
      <c r="J159" s="61"/>
      <c r="K159" s="68"/>
    </row>
    <row r="160">
      <c r="A160" s="35"/>
      <c r="B160" s="36"/>
      <c r="C160" s="37"/>
      <c r="D160" s="38"/>
      <c r="E160" s="25"/>
      <c r="F160" s="62"/>
      <c r="G160" s="58"/>
      <c r="H160" s="37"/>
      <c r="I160" s="60"/>
      <c r="J160" s="61"/>
      <c r="K160" s="68"/>
    </row>
    <row r="161">
      <c r="A161" s="35"/>
      <c r="B161" s="36"/>
      <c r="C161" s="37"/>
      <c r="D161" s="38"/>
      <c r="E161" s="25"/>
      <c r="F161" s="62"/>
      <c r="G161" s="58"/>
      <c r="H161" s="37"/>
      <c r="I161" s="60"/>
      <c r="J161" s="61"/>
      <c r="K161" s="68"/>
    </row>
    <row r="162">
      <c r="A162" s="35"/>
      <c r="B162" s="36"/>
      <c r="C162" s="37"/>
      <c r="D162" s="38"/>
      <c r="E162" s="25"/>
      <c r="F162" s="62"/>
      <c r="G162" s="58"/>
      <c r="H162" s="37"/>
      <c r="I162" s="60"/>
      <c r="J162" s="61"/>
      <c r="K162" s="68"/>
    </row>
    <row r="163">
      <c r="A163" s="35"/>
      <c r="B163" s="36"/>
      <c r="C163" s="37"/>
      <c r="D163" s="38"/>
      <c r="E163" s="25"/>
      <c r="F163" s="62"/>
      <c r="G163" s="58"/>
      <c r="H163" s="37"/>
      <c r="I163" s="60"/>
      <c r="J163" s="61"/>
      <c r="K163" s="68"/>
    </row>
    <row r="164">
      <c r="A164" s="35"/>
      <c r="B164" s="36"/>
      <c r="C164" s="37"/>
      <c r="D164" s="38"/>
      <c r="E164" s="25"/>
      <c r="F164" s="62"/>
      <c r="G164" s="58"/>
      <c r="H164" s="37"/>
      <c r="I164" s="60"/>
      <c r="J164" s="61"/>
      <c r="K164" s="68"/>
    </row>
    <row r="165">
      <c r="A165" s="35"/>
      <c r="B165" s="36"/>
      <c r="C165" s="37"/>
      <c r="D165" s="38"/>
      <c r="E165" s="25"/>
      <c r="F165" s="62"/>
      <c r="G165" s="58"/>
      <c r="H165" s="37"/>
      <c r="I165" s="60"/>
      <c r="J165" s="61"/>
      <c r="K165" s="68"/>
    </row>
    <row r="166">
      <c r="A166" s="35"/>
      <c r="B166" s="36"/>
      <c r="C166" s="37"/>
      <c r="D166" s="38"/>
      <c r="E166" s="25"/>
      <c r="F166" s="62"/>
      <c r="G166" s="58"/>
      <c r="H166" s="37"/>
      <c r="I166" s="60"/>
      <c r="J166" s="61"/>
      <c r="K166" s="68"/>
    </row>
    <row r="167">
      <c r="A167" s="35"/>
      <c r="B167" s="36"/>
      <c r="C167" s="37"/>
      <c r="D167" s="38"/>
      <c r="E167" s="25"/>
      <c r="F167" s="62"/>
      <c r="G167" s="58"/>
      <c r="H167" s="37"/>
      <c r="I167" s="60"/>
      <c r="J167" s="61"/>
      <c r="K167" s="68"/>
    </row>
    <row r="168">
      <c r="A168" s="35"/>
      <c r="B168" s="36"/>
      <c r="C168" s="37"/>
      <c r="D168" s="38"/>
      <c r="E168" s="25"/>
      <c r="F168" s="62"/>
      <c r="G168" s="58"/>
      <c r="H168" s="37"/>
      <c r="I168" s="60"/>
      <c r="J168" s="61"/>
      <c r="K168" s="68"/>
    </row>
    <row r="169">
      <c r="A169" s="35"/>
      <c r="B169" s="36"/>
      <c r="C169" s="37"/>
      <c r="D169" s="38"/>
      <c r="E169" s="25"/>
      <c r="F169" s="62"/>
      <c r="G169" s="58"/>
      <c r="H169" s="37"/>
      <c r="I169" s="60"/>
      <c r="J169" s="61"/>
      <c r="K169" s="68"/>
    </row>
    <row r="170">
      <c r="A170" s="35"/>
      <c r="B170" s="36"/>
      <c r="C170" s="37"/>
      <c r="D170" s="38"/>
      <c r="E170" s="25"/>
      <c r="F170" s="62"/>
      <c r="G170" s="58"/>
      <c r="H170" s="37"/>
      <c r="I170" s="60"/>
      <c r="J170" s="61"/>
      <c r="K170" s="68"/>
    </row>
    <row r="171">
      <c r="A171" s="35"/>
      <c r="B171" s="36"/>
      <c r="C171" s="37"/>
      <c r="D171" s="38"/>
      <c r="E171" s="25"/>
      <c r="F171" s="62"/>
      <c r="G171" s="58"/>
      <c r="H171" s="37"/>
      <c r="I171" s="60"/>
      <c r="J171" s="61"/>
      <c r="K171" s="68"/>
    </row>
    <row r="172">
      <c r="A172" s="35"/>
      <c r="B172" s="36"/>
      <c r="C172" s="37"/>
      <c r="D172" s="38"/>
      <c r="E172" s="25"/>
      <c r="F172" s="62"/>
      <c r="G172" s="58"/>
      <c r="H172" s="37"/>
      <c r="I172" s="60"/>
      <c r="J172" s="61"/>
      <c r="K172" s="68"/>
    </row>
    <row r="173">
      <c r="A173" s="35"/>
      <c r="B173" s="36"/>
      <c r="C173" s="37"/>
      <c r="D173" s="38"/>
      <c r="E173" s="25"/>
      <c r="F173" s="62"/>
      <c r="G173" s="58"/>
      <c r="H173" s="37"/>
      <c r="I173" s="60"/>
      <c r="J173" s="61"/>
      <c r="K173" s="68"/>
    </row>
    <row r="174">
      <c r="A174" s="35"/>
      <c r="B174" s="36"/>
      <c r="C174" s="37"/>
      <c r="D174" s="38"/>
      <c r="E174" s="25"/>
      <c r="F174" s="62"/>
      <c r="G174" s="58"/>
      <c r="H174" s="37"/>
      <c r="I174" s="60"/>
      <c r="J174" s="61"/>
      <c r="K174" s="68"/>
    </row>
    <row r="175">
      <c r="A175" s="35"/>
      <c r="B175" s="36"/>
      <c r="C175" s="37"/>
      <c r="D175" s="38"/>
      <c r="E175" s="25"/>
      <c r="F175" s="62"/>
      <c r="G175" s="58"/>
      <c r="H175" s="37"/>
      <c r="I175" s="60"/>
      <c r="J175" s="61"/>
      <c r="K175" s="68"/>
    </row>
    <row r="176">
      <c r="A176" s="35"/>
      <c r="B176" s="36"/>
      <c r="C176" s="37"/>
      <c r="D176" s="38"/>
      <c r="E176" s="25"/>
      <c r="F176" s="62"/>
      <c r="G176" s="58"/>
      <c r="H176" s="37"/>
      <c r="I176" s="60"/>
      <c r="J176" s="61"/>
      <c r="K176" s="68"/>
    </row>
    <row r="177">
      <c r="A177" s="35"/>
      <c r="B177" s="36"/>
      <c r="C177" s="37"/>
      <c r="D177" s="38"/>
      <c r="E177" s="25"/>
      <c r="F177" s="62"/>
      <c r="G177" s="58"/>
      <c r="H177" s="37"/>
      <c r="I177" s="60"/>
      <c r="J177" s="61"/>
      <c r="K177" s="68"/>
    </row>
    <row r="178">
      <c r="A178" s="35"/>
      <c r="B178" s="36"/>
      <c r="C178" s="37"/>
      <c r="D178" s="38"/>
      <c r="E178" s="25"/>
      <c r="F178" s="62"/>
      <c r="G178" s="58"/>
      <c r="H178" s="37"/>
      <c r="I178" s="60"/>
      <c r="J178" s="61"/>
      <c r="K178" s="68"/>
    </row>
    <row r="179">
      <c r="A179" s="35"/>
      <c r="B179" s="36"/>
      <c r="C179" s="37"/>
      <c r="D179" s="38"/>
      <c r="E179" s="25"/>
      <c r="F179" s="62"/>
      <c r="G179" s="58"/>
      <c r="H179" s="37"/>
      <c r="I179" s="60"/>
      <c r="J179" s="61"/>
      <c r="K179" s="68"/>
    </row>
    <row r="180">
      <c r="A180" s="35"/>
      <c r="B180" s="36"/>
      <c r="C180" s="37"/>
      <c r="D180" s="38"/>
      <c r="E180" s="25"/>
      <c r="F180" s="62"/>
      <c r="G180" s="58"/>
      <c r="H180" s="37"/>
      <c r="I180" s="60"/>
      <c r="J180" s="61"/>
      <c r="K180" s="68"/>
    </row>
    <row r="181">
      <c r="A181" s="35"/>
      <c r="B181" s="36"/>
      <c r="C181" s="37"/>
      <c r="D181" s="38"/>
      <c r="E181" s="25"/>
      <c r="F181" s="62"/>
      <c r="G181" s="58"/>
      <c r="H181" s="37"/>
      <c r="I181" s="60"/>
      <c r="J181" s="61"/>
      <c r="K181" s="68"/>
    </row>
    <row r="182">
      <c r="A182" s="35"/>
      <c r="B182" s="36"/>
      <c r="C182" s="37"/>
      <c r="D182" s="38"/>
      <c r="E182" s="25"/>
      <c r="F182" s="62"/>
      <c r="G182" s="58"/>
      <c r="H182" s="37"/>
      <c r="I182" s="60"/>
      <c r="J182" s="61"/>
      <c r="K182" s="68"/>
    </row>
    <row r="183">
      <c r="A183" s="35"/>
      <c r="B183" s="36"/>
      <c r="C183" s="37"/>
      <c r="D183" s="38"/>
      <c r="E183" s="25"/>
      <c r="F183" s="62"/>
      <c r="G183" s="58"/>
      <c r="H183" s="37"/>
      <c r="I183" s="60"/>
      <c r="J183" s="61"/>
      <c r="K183" s="68"/>
    </row>
    <row r="184">
      <c r="A184" s="35"/>
      <c r="B184" s="36"/>
      <c r="C184" s="37"/>
      <c r="D184" s="38"/>
      <c r="E184" s="25"/>
      <c r="F184" s="62"/>
      <c r="G184" s="58"/>
      <c r="H184" s="37"/>
      <c r="I184" s="60"/>
      <c r="J184" s="61"/>
      <c r="K184" s="68"/>
    </row>
    <row r="185">
      <c r="A185" s="35"/>
      <c r="B185" s="36"/>
      <c r="C185" s="37"/>
      <c r="D185" s="38"/>
      <c r="E185" s="25"/>
      <c r="F185" s="62"/>
      <c r="G185" s="58"/>
      <c r="H185" s="37"/>
      <c r="I185" s="60"/>
      <c r="J185" s="61"/>
      <c r="K185" s="68"/>
    </row>
    <row r="186">
      <c r="A186" s="35"/>
      <c r="B186" s="36"/>
      <c r="C186" s="37"/>
      <c r="D186" s="38"/>
      <c r="E186" s="25"/>
      <c r="F186" s="62"/>
      <c r="G186" s="58"/>
      <c r="H186" s="37"/>
      <c r="I186" s="60"/>
      <c r="J186" s="61"/>
      <c r="K186" s="68"/>
    </row>
    <row r="187">
      <c r="A187" s="35"/>
      <c r="B187" s="36"/>
      <c r="C187" s="37"/>
      <c r="D187" s="38"/>
      <c r="E187" s="25"/>
      <c r="F187" s="62"/>
      <c r="G187" s="58"/>
      <c r="H187" s="37"/>
      <c r="I187" s="60"/>
      <c r="J187" s="61"/>
      <c r="K187" s="68"/>
    </row>
    <row r="188">
      <c r="A188" s="35"/>
      <c r="B188" s="36"/>
      <c r="C188" s="37"/>
      <c r="D188" s="38"/>
      <c r="E188" s="25"/>
      <c r="F188" s="62"/>
      <c r="G188" s="58"/>
      <c r="H188" s="37"/>
      <c r="I188" s="60"/>
      <c r="J188" s="61"/>
      <c r="K188" s="68"/>
    </row>
    <row r="189">
      <c r="A189" s="35"/>
      <c r="B189" s="36"/>
      <c r="C189" s="37"/>
      <c r="D189" s="38"/>
      <c r="E189" s="25"/>
      <c r="F189" s="62"/>
      <c r="G189" s="58"/>
      <c r="H189" s="37"/>
      <c r="I189" s="60"/>
      <c r="J189" s="61"/>
      <c r="K189" s="68"/>
    </row>
    <row r="190">
      <c r="A190" s="35"/>
      <c r="B190" s="36"/>
      <c r="C190" s="37"/>
      <c r="D190" s="38"/>
      <c r="E190" s="25"/>
      <c r="F190" s="62"/>
      <c r="G190" s="58"/>
      <c r="H190" s="37"/>
      <c r="I190" s="60"/>
      <c r="J190" s="61"/>
      <c r="K190" s="68"/>
    </row>
    <row r="191">
      <c r="A191" s="35"/>
      <c r="B191" s="36"/>
      <c r="C191" s="37"/>
      <c r="D191" s="38"/>
      <c r="E191" s="25"/>
      <c r="F191" s="62"/>
      <c r="G191" s="58"/>
      <c r="H191" s="37"/>
      <c r="I191" s="60"/>
      <c r="J191" s="61"/>
      <c r="K191" s="68"/>
    </row>
    <row r="192">
      <c r="A192" s="35"/>
      <c r="B192" s="36"/>
      <c r="C192" s="37"/>
      <c r="D192" s="38"/>
      <c r="E192" s="25"/>
      <c r="F192" s="62"/>
      <c r="G192" s="58"/>
      <c r="H192" s="37"/>
      <c r="I192" s="60"/>
      <c r="J192" s="61"/>
      <c r="K192" s="68"/>
    </row>
    <row r="193">
      <c r="A193" s="35"/>
      <c r="B193" s="36"/>
      <c r="C193" s="37"/>
      <c r="D193" s="38"/>
      <c r="E193" s="25"/>
      <c r="F193" s="62"/>
      <c r="G193" s="58"/>
      <c r="H193" s="37"/>
      <c r="I193" s="60"/>
      <c r="J193" s="61"/>
      <c r="K193" s="68"/>
    </row>
    <row r="194">
      <c r="A194" s="35"/>
      <c r="B194" s="36"/>
      <c r="C194" s="37"/>
      <c r="D194" s="38"/>
      <c r="E194" s="25"/>
      <c r="F194" s="62"/>
      <c r="G194" s="58"/>
      <c r="H194" s="37"/>
      <c r="I194" s="60"/>
      <c r="J194" s="61"/>
      <c r="K194" s="68"/>
    </row>
    <row r="195">
      <c r="A195" s="35"/>
      <c r="B195" s="36"/>
      <c r="C195" s="37"/>
      <c r="D195" s="38"/>
      <c r="E195" s="25"/>
      <c r="F195" s="62"/>
      <c r="G195" s="58"/>
      <c r="H195" s="37"/>
      <c r="I195" s="60"/>
      <c r="J195" s="61"/>
      <c r="K195" s="68"/>
    </row>
    <row r="196">
      <c r="A196" s="35"/>
      <c r="B196" s="36"/>
      <c r="C196" s="37"/>
      <c r="D196" s="38"/>
      <c r="E196" s="25"/>
      <c r="F196" s="62"/>
      <c r="G196" s="58"/>
      <c r="H196" s="37"/>
      <c r="I196" s="60"/>
      <c r="J196" s="61"/>
      <c r="K196" s="68"/>
    </row>
    <row r="197">
      <c r="A197" s="35"/>
      <c r="B197" s="36"/>
      <c r="C197" s="37"/>
      <c r="D197" s="38"/>
      <c r="E197" s="25"/>
      <c r="F197" s="62"/>
      <c r="G197" s="58"/>
      <c r="H197" s="37"/>
      <c r="I197" s="60"/>
      <c r="J197" s="61"/>
      <c r="K197" s="68"/>
    </row>
    <row r="198">
      <c r="A198" s="35"/>
      <c r="B198" s="36"/>
      <c r="C198" s="37"/>
      <c r="D198" s="38"/>
      <c r="E198" s="25"/>
      <c r="F198" s="62"/>
      <c r="G198" s="58"/>
      <c r="H198" s="37"/>
      <c r="I198" s="60"/>
      <c r="J198" s="61"/>
      <c r="K198" s="68"/>
    </row>
    <row r="199">
      <c r="A199" s="35"/>
      <c r="B199" s="36"/>
      <c r="C199" s="37"/>
      <c r="D199" s="38"/>
      <c r="E199" s="25"/>
      <c r="F199" s="62"/>
      <c r="G199" s="58"/>
      <c r="H199" s="37"/>
      <c r="I199" s="60"/>
      <c r="J199" s="61"/>
      <c r="K199" s="68"/>
    </row>
    <row r="200">
      <c r="A200" s="35"/>
      <c r="B200" s="36"/>
      <c r="C200" s="37"/>
      <c r="D200" s="38"/>
      <c r="E200" s="25"/>
      <c r="F200" s="62"/>
      <c r="G200" s="58"/>
      <c r="H200" s="37"/>
      <c r="I200" s="60"/>
      <c r="J200" s="61"/>
      <c r="K200" s="68"/>
    </row>
    <row r="201">
      <c r="A201" s="35"/>
      <c r="B201" s="36"/>
      <c r="C201" s="37"/>
      <c r="D201" s="38"/>
      <c r="E201" s="25"/>
      <c r="F201" s="62"/>
      <c r="G201" s="58"/>
      <c r="H201" s="37"/>
      <c r="I201" s="60"/>
      <c r="J201" s="61"/>
      <c r="K201" s="68"/>
    </row>
    <row r="202">
      <c r="A202" s="35"/>
      <c r="B202" s="36"/>
      <c r="C202" s="37"/>
      <c r="D202" s="38"/>
      <c r="E202" s="25"/>
      <c r="F202" s="62"/>
      <c r="G202" s="58"/>
      <c r="H202" s="37"/>
      <c r="I202" s="60"/>
      <c r="J202" s="61"/>
      <c r="K202" s="68"/>
    </row>
    <row r="203">
      <c r="A203" s="35"/>
      <c r="B203" s="36"/>
      <c r="C203" s="37"/>
      <c r="D203" s="38"/>
      <c r="E203" s="25"/>
      <c r="F203" s="62"/>
      <c r="G203" s="58"/>
      <c r="H203" s="37"/>
      <c r="I203" s="60"/>
      <c r="J203" s="61"/>
      <c r="K203" s="68"/>
    </row>
    <row r="204">
      <c r="A204" s="35"/>
      <c r="B204" s="36"/>
      <c r="C204" s="37"/>
      <c r="D204" s="38"/>
      <c r="E204" s="25"/>
      <c r="F204" s="62"/>
      <c r="G204" s="58"/>
      <c r="H204" s="37"/>
      <c r="I204" s="60"/>
      <c r="J204" s="61"/>
      <c r="K204" s="68"/>
    </row>
    <row r="205">
      <c r="A205" s="35"/>
      <c r="B205" s="36"/>
      <c r="C205" s="37"/>
      <c r="D205" s="38"/>
      <c r="E205" s="25"/>
      <c r="F205" s="62"/>
      <c r="G205" s="58"/>
      <c r="H205" s="37"/>
      <c r="I205" s="60"/>
      <c r="J205" s="61"/>
      <c r="K205" s="68"/>
    </row>
    <row r="206">
      <c r="A206" s="35"/>
      <c r="B206" s="36"/>
      <c r="C206" s="37"/>
      <c r="D206" s="38"/>
      <c r="E206" s="25"/>
      <c r="F206" s="62"/>
      <c r="G206" s="58"/>
      <c r="H206" s="37"/>
      <c r="I206" s="60"/>
      <c r="J206" s="61"/>
      <c r="K206" s="68"/>
    </row>
    <row r="207">
      <c r="A207" s="35"/>
      <c r="B207" s="36"/>
      <c r="C207" s="37"/>
      <c r="D207" s="38"/>
      <c r="E207" s="25"/>
      <c r="F207" s="62"/>
      <c r="G207" s="58"/>
      <c r="H207" s="37"/>
      <c r="I207" s="60"/>
      <c r="J207" s="61"/>
      <c r="K207" s="68"/>
    </row>
    <row r="208">
      <c r="A208" s="35"/>
      <c r="B208" s="36"/>
      <c r="C208" s="37"/>
      <c r="D208" s="38"/>
      <c r="E208" s="25"/>
      <c r="F208" s="62"/>
      <c r="G208" s="58"/>
      <c r="H208" s="37"/>
      <c r="I208" s="60"/>
      <c r="J208" s="61"/>
      <c r="K208" s="68"/>
    </row>
    <row r="209">
      <c r="A209" s="35"/>
      <c r="B209" s="36"/>
      <c r="C209" s="37"/>
      <c r="D209" s="38"/>
      <c r="E209" s="25"/>
      <c r="F209" s="62"/>
      <c r="G209" s="58"/>
      <c r="H209" s="37"/>
      <c r="I209" s="60"/>
      <c r="J209" s="61"/>
      <c r="K209" s="68"/>
    </row>
    <row r="210">
      <c r="A210" s="35"/>
      <c r="B210" s="36"/>
      <c r="C210" s="37"/>
      <c r="D210" s="38"/>
      <c r="E210" s="25"/>
      <c r="F210" s="62"/>
      <c r="G210" s="58"/>
      <c r="H210" s="37"/>
      <c r="I210" s="60"/>
      <c r="J210" s="61"/>
      <c r="K210" s="68"/>
    </row>
    <row r="211">
      <c r="A211" s="35"/>
      <c r="B211" s="36"/>
      <c r="C211" s="37"/>
      <c r="D211" s="38"/>
      <c r="E211" s="25"/>
      <c r="F211" s="62"/>
      <c r="G211" s="58"/>
      <c r="H211" s="37"/>
      <c r="I211" s="60"/>
      <c r="J211" s="61"/>
      <c r="K211" s="68"/>
    </row>
    <row r="212">
      <c r="A212" s="35"/>
      <c r="B212" s="36"/>
      <c r="C212" s="37"/>
      <c r="D212" s="38"/>
      <c r="E212" s="25"/>
      <c r="F212" s="62"/>
      <c r="G212" s="58"/>
      <c r="H212" s="37"/>
      <c r="I212" s="60"/>
      <c r="J212" s="61"/>
      <c r="K212" s="68"/>
    </row>
    <row r="213">
      <c r="A213" s="35"/>
      <c r="B213" s="36"/>
      <c r="C213" s="37"/>
      <c r="D213" s="38"/>
      <c r="E213" s="25"/>
      <c r="F213" s="62"/>
      <c r="G213" s="58"/>
      <c r="H213" s="37"/>
      <c r="I213" s="60"/>
      <c r="J213" s="61"/>
      <c r="K213" s="68"/>
    </row>
    <row r="214">
      <c r="A214" s="35"/>
      <c r="B214" s="36"/>
      <c r="C214" s="37"/>
      <c r="D214" s="38"/>
      <c r="E214" s="25"/>
      <c r="F214" s="62"/>
      <c r="G214" s="58"/>
      <c r="H214" s="37"/>
      <c r="I214" s="60"/>
      <c r="J214" s="61"/>
      <c r="K214" s="68"/>
    </row>
    <row r="215">
      <c r="A215" s="35"/>
      <c r="B215" s="36"/>
      <c r="C215" s="37"/>
      <c r="D215" s="38"/>
      <c r="E215" s="25"/>
      <c r="F215" s="62"/>
      <c r="G215" s="58"/>
      <c r="H215" s="37"/>
      <c r="I215" s="60"/>
      <c r="J215" s="61"/>
      <c r="K215" s="68"/>
    </row>
    <row r="216">
      <c r="A216" s="35"/>
      <c r="B216" s="36"/>
      <c r="C216" s="37"/>
      <c r="D216" s="38"/>
      <c r="E216" s="25"/>
      <c r="F216" s="62"/>
      <c r="G216" s="58"/>
      <c r="H216" s="37"/>
      <c r="I216" s="60"/>
      <c r="J216" s="61"/>
      <c r="K216" s="68"/>
    </row>
    <row r="217">
      <c r="A217" s="35"/>
      <c r="B217" s="36"/>
      <c r="C217" s="37"/>
      <c r="D217" s="38"/>
      <c r="E217" s="25"/>
      <c r="F217" s="62"/>
      <c r="G217" s="58"/>
      <c r="H217" s="37"/>
      <c r="I217" s="60"/>
      <c r="J217" s="61"/>
      <c r="K217" s="68"/>
    </row>
    <row r="218">
      <c r="A218" s="35"/>
      <c r="B218" s="36"/>
      <c r="C218" s="37"/>
      <c r="D218" s="38"/>
      <c r="E218" s="25"/>
      <c r="F218" s="62"/>
      <c r="G218" s="58"/>
      <c r="H218" s="37"/>
      <c r="I218" s="60"/>
      <c r="J218" s="61"/>
      <c r="K218" s="68"/>
    </row>
    <row r="219">
      <c r="A219" s="35"/>
      <c r="B219" s="36"/>
      <c r="C219" s="37"/>
      <c r="D219" s="38"/>
      <c r="E219" s="25"/>
      <c r="F219" s="62"/>
      <c r="G219" s="58"/>
      <c r="H219" s="37"/>
      <c r="I219" s="60"/>
      <c r="J219" s="61"/>
      <c r="K219" s="68"/>
    </row>
    <row r="220">
      <c r="A220" s="35"/>
      <c r="B220" s="36"/>
      <c r="C220" s="37"/>
      <c r="D220" s="38"/>
      <c r="E220" s="25"/>
      <c r="F220" s="62"/>
      <c r="G220" s="58"/>
      <c r="H220" s="37"/>
      <c r="I220" s="60"/>
      <c r="J220" s="61"/>
      <c r="K220" s="68"/>
    </row>
    <row r="221">
      <c r="A221" s="35"/>
      <c r="B221" s="36"/>
      <c r="C221" s="37"/>
      <c r="D221" s="38"/>
      <c r="E221" s="25"/>
      <c r="F221" s="62"/>
      <c r="G221" s="58"/>
      <c r="H221" s="37"/>
      <c r="I221" s="60"/>
      <c r="J221" s="61"/>
      <c r="K221" s="68"/>
    </row>
    <row r="222">
      <c r="A222" s="35"/>
      <c r="B222" s="36"/>
      <c r="C222" s="37"/>
      <c r="D222" s="38"/>
      <c r="E222" s="25"/>
      <c r="F222" s="62"/>
      <c r="G222" s="58"/>
      <c r="H222" s="37"/>
      <c r="I222" s="60"/>
      <c r="J222" s="61"/>
      <c r="K222" s="68"/>
    </row>
    <row r="223">
      <c r="A223" s="35"/>
      <c r="B223" s="36"/>
      <c r="C223" s="37"/>
      <c r="D223" s="38"/>
      <c r="E223" s="25"/>
      <c r="F223" s="62"/>
      <c r="G223" s="58"/>
      <c r="H223" s="37"/>
      <c r="I223" s="60"/>
      <c r="J223" s="61"/>
      <c r="K223" s="68"/>
    </row>
    <row r="224">
      <c r="A224" s="35"/>
      <c r="B224" s="36"/>
      <c r="C224" s="37"/>
      <c r="D224" s="38"/>
      <c r="E224" s="25"/>
      <c r="F224" s="62"/>
      <c r="G224" s="58"/>
      <c r="H224" s="37"/>
      <c r="I224" s="60"/>
      <c r="J224" s="61"/>
      <c r="K224" s="68"/>
    </row>
    <row r="225">
      <c r="A225" s="35"/>
      <c r="B225" s="36"/>
      <c r="C225" s="37"/>
      <c r="D225" s="38"/>
      <c r="E225" s="25"/>
      <c r="F225" s="62"/>
      <c r="G225" s="58"/>
      <c r="H225" s="37"/>
      <c r="I225" s="60"/>
      <c r="J225" s="61"/>
      <c r="K225" s="68"/>
    </row>
    <row r="226">
      <c r="A226" s="35"/>
      <c r="B226" s="36"/>
      <c r="C226" s="37"/>
      <c r="D226" s="38"/>
      <c r="E226" s="25"/>
      <c r="F226" s="62"/>
      <c r="G226" s="58"/>
      <c r="H226" s="37"/>
      <c r="I226" s="60"/>
      <c r="J226" s="61"/>
      <c r="K226" s="68"/>
    </row>
    <row r="227">
      <c r="A227" s="35"/>
      <c r="B227" s="36"/>
      <c r="C227" s="37"/>
      <c r="D227" s="38"/>
      <c r="E227" s="25"/>
      <c r="F227" s="62"/>
      <c r="G227" s="58"/>
      <c r="H227" s="37"/>
      <c r="I227" s="60"/>
      <c r="J227" s="61"/>
      <c r="K227" s="68"/>
    </row>
    <row r="228">
      <c r="A228" s="35"/>
      <c r="B228" s="36"/>
      <c r="C228" s="37"/>
      <c r="D228" s="38"/>
      <c r="E228" s="25"/>
      <c r="F228" s="62"/>
      <c r="G228" s="58"/>
      <c r="H228" s="37"/>
      <c r="I228" s="60"/>
      <c r="J228" s="61"/>
      <c r="K228" s="68"/>
    </row>
    <row r="229">
      <c r="A229" s="35"/>
      <c r="B229" s="36"/>
      <c r="C229" s="37"/>
      <c r="D229" s="38"/>
      <c r="E229" s="25"/>
      <c r="F229" s="62"/>
      <c r="G229" s="58"/>
      <c r="H229" s="37"/>
      <c r="I229" s="60"/>
      <c r="J229" s="61"/>
      <c r="K229" s="68"/>
    </row>
    <row r="230">
      <c r="A230" s="35"/>
      <c r="B230" s="36"/>
      <c r="C230" s="37"/>
      <c r="D230" s="38"/>
      <c r="E230" s="25"/>
      <c r="F230" s="62"/>
      <c r="G230" s="58"/>
      <c r="H230" s="37"/>
      <c r="I230" s="60"/>
      <c r="J230" s="61"/>
      <c r="K230" s="68"/>
    </row>
    <row r="231">
      <c r="A231" s="35"/>
      <c r="B231" s="36"/>
      <c r="C231" s="37"/>
      <c r="D231" s="38"/>
      <c r="E231" s="25"/>
      <c r="F231" s="62"/>
      <c r="G231" s="58"/>
      <c r="H231" s="37"/>
      <c r="I231" s="60"/>
      <c r="J231" s="61"/>
      <c r="K231" s="68"/>
    </row>
    <row r="232">
      <c r="A232" s="35"/>
      <c r="B232" s="36"/>
      <c r="C232" s="37"/>
      <c r="D232" s="38"/>
      <c r="E232" s="25"/>
      <c r="F232" s="62"/>
      <c r="G232" s="58"/>
      <c r="H232" s="37"/>
      <c r="I232" s="60"/>
      <c r="J232" s="61"/>
      <c r="K232" s="68"/>
    </row>
    <row r="233">
      <c r="A233" s="35"/>
      <c r="B233" s="36"/>
      <c r="C233" s="37"/>
      <c r="D233" s="38"/>
      <c r="E233" s="25"/>
      <c r="F233" s="62"/>
      <c r="G233" s="58"/>
      <c r="H233" s="37"/>
      <c r="I233" s="60"/>
      <c r="J233" s="61"/>
      <c r="K233" s="68"/>
    </row>
    <row r="234">
      <c r="A234" s="35"/>
      <c r="B234" s="36"/>
      <c r="C234" s="37"/>
      <c r="D234" s="38"/>
      <c r="E234" s="25"/>
      <c r="F234" s="62"/>
      <c r="G234" s="58"/>
      <c r="H234" s="37"/>
      <c r="I234" s="60"/>
      <c r="J234" s="61"/>
      <c r="K234" s="68"/>
    </row>
    <row r="235">
      <c r="A235" s="35"/>
      <c r="B235" s="36"/>
      <c r="C235" s="37"/>
      <c r="D235" s="38"/>
      <c r="E235" s="25"/>
      <c r="F235" s="62"/>
      <c r="G235" s="58"/>
      <c r="H235" s="37"/>
      <c r="I235" s="60"/>
      <c r="J235" s="61"/>
      <c r="K235" s="68"/>
    </row>
    <row r="236">
      <c r="A236" s="35"/>
      <c r="B236" s="36"/>
      <c r="C236" s="37"/>
      <c r="D236" s="38"/>
      <c r="E236" s="25"/>
      <c r="F236" s="62"/>
      <c r="G236" s="58"/>
      <c r="H236" s="37"/>
      <c r="I236" s="60"/>
      <c r="J236" s="61"/>
      <c r="K236" s="68"/>
    </row>
    <row r="237">
      <c r="A237" s="35"/>
      <c r="B237" s="36"/>
      <c r="C237" s="37"/>
      <c r="D237" s="38"/>
      <c r="E237" s="25"/>
      <c r="F237" s="62"/>
      <c r="G237" s="58"/>
      <c r="H237" s="37"/>
      <c r="I237" s="60"/>
      <c r="J237" s="61"/>
      <c r="K237" s="68"/>
    </row>
    <row r="238">
      <c r="A238" s="35"/>
      <c r="B238" s="36"/>
      <c r="C238" s="37"/>
      <c r="D238" s="38"/>
      <c r="E238" s="25"/>
      <c r="F238" s="62"/>
      <c r="G238" s="58"/>
      <c r="H238" s="37"/>
      <c r="I238" s="60"/>
      <c r="J238" s="61"/>
      <c r="K238" s="68"/>
    </row>
    <row r="239">
      <c r="A239" s="35"/>
      <c r="B239" s="36"/>
      <c r="C239" s="37"/>
      <c r="D239" s="38"/>
      <c r="E239" s="25"/>
      <c r="F239" s="62"/>
      <c r="G239" s="58"/>
      <c r="H239" s="37"/>
      <c r="I239" s="60"/>
      <c r="J239" s="61"/>
      <c r="K239" s="68"/>
    </row>
    <row r="240">
      <c r="A240" s="35"/>
      <c r="B240" s="36"/>
      <c r="C240" s="37"/>
      <c r="D240" s="38"/>
      <c r="E240" s="25"/>
      <c r="F240" s="62"/>
      <c r="G240" s="58"/>
      <c r="H240" s="37"/>
      <c r="I240" s="60"/>
      <c r="J240" s="61"/>
      <c r="K240" s="68"/>
    </row>
    <row r="241">
      <c r="A241" s="35"/>
      <c r="B241" s="36"/>
      <c r="C241" s="37"/>
      <c r="D241" s="38"/>
      <c r="E241" s="25"/>
      <c r="F241" s="62"/>
      <c r="G241" s="58"/>
      <c r="H241" s="37"/>
      <c r="I241" s="60"/>
      <c r="J241" s="61"/>
      <c r="K241" s="68"/>
    </row>
    <row r="242">
      <c r="A242" s="35"/>
      <c r="B242" s="36"/>
      <c r="C242" s="37"/>
      <c r="D242" s="38"/>
      <c r="E242" s="25"/>
      <c r="F242" s="62"/>
      <c r="G242" s="58"/>
      <c r="H242" s="37"/>
      <c r="I242" s="60"/>
      <c r="J242" s="61"/>
      <c r="K242" s="68"/>
    </row>
    <row r="243">
      <c r="A243" s="35"/>
      <c r="B243" s="36"/>
      <c r="C243" s="37"/>
      <c r="D243" s="38"/>
      <c r="E243" s="25"/>
      <c r="F243" s="62"/>
      <c r="G243" s="58"/>
      <c r="H243" s="37"/>
      <c r="I243" s="60"/>
      <c r="J243" s="61"/>
      <c r="K243" s="68"/>
    </row>
    <row r="244">
      <c r="A244" s="35"/>
      <c r="B244" s="36"/>
      <c r="C244" s="37"/>
      <c r="D244" s="38"/>
      <c r="E244" s="25"/>
      <c r="F244" s="62"/>
      <c r="G244" s="58"/>
      <c r="H244" s="37"/>
      <c r="I244" s="60"/>
      <c r="J244" s="61"/>
      <c r="K244" s="68"/>
    </row>
    <row r="245">
      <c r="A245" s="35"/>
      <c r="B245" s="36"/>
      <c r="C245" s="37"/>
      <c r="D245" s="38"/>
      <c r="E245" s="25"/>
      <c r="F245" s="62"/>
      <c r="G245" s="58"/>
      <c r="H245" s="37"/>
      <c r="I245" s="60"/>
      <c r="J245" s="61"/>
      <c r="K245" s="68"/>
    </row>
    <row r="246">
      <c r="A246" s="35"/>
      <c r="B246" s="36"/>
      <c r="C246" s="37"/>
      <c r="D246" s="38"/>
      <c r="E246" s="25"/>
      <c r="F246" s="62"/>
      <c r="G246" s="58"/>
      <c r="H246" s="37"/>
      <c r="I246" s="60"/>
      <c r="J246" s="61"/>
      <c r="K246" s="68"/>
    </row>
    <row r="247">
      <c r="A247" s="35"/>
      <c r="B247" s="36"/>
      <c r="C247" s="37"/>
      <c r="D247" s="38"/>
      <c r="E247" s="25"/>
      <c r="F247" s="62"/>
      <c r="G247" s="58"/>
      <c r="H247" s="37"/>
      <c r="I247" s="60"/>
      <c r="J247" s="61"/>
      <c r="K247" s="68"/>
    </row>
    <row r="248">
      <c r="A248" s="35"/>
      <c r="B248" s="36"/>
      <c r="C248" s="37"/>
      <c r="D248" s="38"/>
      <c r="E248" s="25"/>
      <c r="F248" s="62"/>
      <c r="G248" s="58"/>
      <c r="H248" s="37"/>
      <c r="I248" s="60"/>
      <c r="J248" s="61"/>
      <c r="K248" s="68"/>
    </row>
    <row r="249">
      <c r="A249" s="35"/>
      <c r="B249" s="36"/>
      <c r="C249" s="37"/>
      <c r="D249" s="38"/>
      <c r="E249" s="25"/>
      <c r="F249" s="62"/>
      <c r="G249" s="58"/>
      <c r="H249" s="37"/>
      <c r="I249" s="60"/>
      <c r="J249" s="61"/>
      <c r="K249" s="68"/>
    </row>
    <row r="250">
      <c r="A250" s="35"/>
      <c r="B250" s="36"/>
      <c r="C250" s="37"/>
      <c r="D250" s="38"/>
      <c r="E250" s="25"/>
      <c r="F250" s="62"/>
      <c r="G250" s="58"/>
      <c r="H250" s="37"/>
      <c r="I250" s="60"/>
      <c r="J250" s="61"/>
      <c r="K250" s="68"/>
    </row>
    <row r="251">
      <c r="A251" s="35"/>
      <c r="B251" s="36"/>
      <c r="C251" s="37"/>
      <c r="D251" s="38"/>
      <c r="E251" s="25"/>
      <c r="F251" s="62"/>
      <c r="G251" s="58"/>
      <c r="H251" s="37"/>
      <c r="I251" s="60"/>
      <c r="J251" s="61"/>
      <c r="K251" s="68"/>
    </row>
    <row r="252">
      <c r="A252" s="35"/>
      <c r="B252" s="36"/>
      <c r="C252" s="37"/>
      <c r="D252" s="38"/>
      <c r="E252" s="25"/>
      <c r="F252" s="62"/>
      <c r="G252" s="58"/>
      <c r="H252" s="37"/>
      <c r="I252" s="60"/>
      <c r="J252" s="61"/>
      <c r="K252" s="68"/>
    </row>
    <row r="253">
      <c r="A253" s="35"/>
      <c r="B253" s="36"/>
      <c r="C253" s="37"/>
      <c r="D253" s="38"/>
      <c r="E253" s="25"/>
      <c r="F253" s="62"/>
      <c r="G253" s="58"/>
      <c r="H253" s="37"/>
      <c r="I253" s="60"/>
      <c r="J253" s="61"/>
      <c r="K253" s="68"/>
    </row>
    <row r="254">
      <c r="A254" s="35"/>
      <c r="B254" s="36"/>
      <c r="C254" s="37"/>
      <c r="D254" s="38"/>
      <c r="E254" s="25"/>
      <c r="F254" s="62"/>
      <c r="G254" s="58"/>
      <c r="H254" s="37"/>
      <c r="I254" s="60"/>
      <c r="J254" s="61"/>
      <c r="K254" s="68"/>
    </row>
    <row r="255">
      <c r="A255" s="35"/>
      <c r="B255" s="36"/>
      <c r="C255" s="37"/>
      <c r="D255" s="38"/>
      <c r="E255" s="25"/>
      <c r="F255" s="62"/>
      <c r="G255" s="58"/>
      <c r="H255" s="37"/>
      <c r="I255" s="60"/>
      <c r="J255" s="61"/>
      <c r="K255" s="68"/>
    </row>
    <row r="256">
      <c r="A256" s="35"/>
      <c r="B256" s="36"/>
      <c r="C256" s="37"/>
      <c r="D256" s="38"/>
      <c r="E256" s="25"/>
      <c r="F256" s="62"/>
      <c r="G256" s="58"/>
      <c r="H256" s="37"/>
      <c r="I256" s="60"/>
      <c r="J256" s="61"/>
      <c r="K256" s="68"/>
    </row>
    <row r="257">
      <c r="A257" s="35"/>
      <c r="B257" s="36"/>
      <c r="C257" s="37"/>
      <c r="D257" s="38"/>
      <c r="E257" s="25"/>
      <c r="F257" s="62"/>
      <c r="G257" s="58"/>
      <c r="H257" s="37"/>
      <c r="I257" s="60"/>
      <c r="J257" s="61"/>
      <c r="K257" s="68"/>
    </row>
    <row r="258">
      <c r="A258" s="35"/>
      <c r="B258" s="36"/>
      <c r="C258" s="37"/>
      <c r="D258" s="38"/>
      <c r="E258" s="25"/>
      <c r="F258" s="62"/>
      <c r="G258" s="58"/>
      <c r="H258" s="37"/>
      <c r="I258" s="60"/>
      <c r="J258" s="61"/>
      <c r="K258" s="68"/>
    </row>
    <row r="259">
      <c r="A259" s="35"/>
      <c r="B259" s="36"/>
      <c r="C259" s="37"/>
      <c r="D259" s="38"/>
      <c r="E259" s="25"/>
      <c r="F259" s="62"/>
      <c r="G259" s="58"/>
      <c r="H259" s="37"/>
      <c r="I259" s="60"/>
      <c r="J259" s="61"/>
      <c r="K259" s="68"/>
    </row>
    <row r="260">
      <c r="A260" s="35"/>
      <c r="B260" s="36"/>
      <c r="C260" s="37"/>
      <c r="D260" s="38"/>
      <c r="E260" s="25"/>
      <c r="F260" s="62"/>
      <c r="G260" s="58"/>
      <c r="H260" s="37"/>
      <c r="I260" s="60"/>
      <c r="J260" s="61"/>
      <c r="K260" s="68"/>
    </row>
    <row r="261">
      <c r="A261" s="35"/>
      <c r="B261" s="36"/>
      <c r="C261" s="37"/>
      <c r="D261" s="38"/>
      <c r="E261" s="25"/>
      <c r="F261" s="62"/>
      <c r="G261" s="58"/>
      <c r="H261" s="37"/>
      <c r="I261" s="60"/>
      <c r="J261" s="61"/>
      <c r="K261" s="68"/>
    </row>
    <row r="262">
      <c r="A262" s="35"/>
      <c r="B262" s="36"/>
      <c r="C262" s="37"/>
      <c r="D262" s="38"/>
      <c r="E262" s="25"/>
      <c r="F262" s="62"/>
      <c r="G262" s="58"/>
      <c r="H262" s="37"/>
      <c r="I262" s="60"/>
      <c r="J262" s="61"/>
      <c r="K262" s="68"/>
    </row>
    <row r="263">
      <c r="A263" s="35"/>
      <c r="B263" s="36"/>
      <c r="C263" s="37"/>
      <c r="D263" s="38"/>
      <c r="E263" s="25"/>
      <c r="F263" s="62"/>
      <c r="G263" s="58"/>
      <c r="H263" s="37"/>
      <c r="I263" s="60"/>
      <c r="J263" s="61"/>
      <c r="K263" s="68"/>
    </row>
    <row r="264">
      <c r="A264" s="35"/>
      <c r="B264" s="36"/>
      <c r="C264" s="37"/>
      <c r="D264" s="38"/>
      <c r="E264" s="25"/>
      <c r="F264" s="62"/>
      <c r="G264" s="58"/>
      <c r="H264" s="37"/>
      <c r="I264" s="60"/>
      <c r="J264" s="61"/>
      <c r="K264" s="68"/>
    </row>
    <row r="265">
      <c r="A265" s="35"/>
      <c r="B265" s="36"/>
      <c r="C265" s="37"/>
      <c r="D265" s="38"/>
      <c r="E265" s="25"/>
      <c r="F265" s="62"/>
      <c r="G265" s="58"/>
      <c r="H265" s="37"/>
      <c r="I265" s="60"/>
      <c r="J265" s="61"/>
      <c r="K265" s="68"/>
    </row>
    <row r="266">
      <c r="A266" s="35"/>
      <c r="B266" s="36"/>
      <c r="C266" s="37"/>
      <c r="D266" s="38"/>
      <c r="E266" s="25"/>
      <c r="F266" s="62"/>
      <c r="G266" s="58"/>
      <c r="H266" s="37"/>
      <c r="I266" s="60"/>
      <c r="J266" s="61"/>
      <c r="K266" s="68"/>
    </row>
    <row r="267">
      <c r="A267" s="35"/>
      <c r="B267" s="36"/>
      <c r="C267" s="37"/>
      <c r="D267" s="38"/>
      <c r="E267" s="25"/>
      <c r="F267" s="62"/>
      <c r="G267" s="58"/>
      <c r="H267" s="37"/>
      <c r="I267" s="60"/>
      <c r="J267" s="61"/>
      <c r="K267" s="68"/>
    </row>
    <row r="268">
      <c r="A268" s="35"/>
      <c r="B268" s="36"/>
      <c r="C268" s="37"/>
      <c r="D268" s="38"/>
      <c r="E268" s="25"/>
      <c r="F268" s="62"/>
      <c r="G268" s="58"/>
      <c r="H268" s="37"/>
      <c r="I268" s="60"/>
      <c r="J268" s="61"/>
      <c r="K268" s="68"/>
    </row>
    <row r="269">
      <c r="A269" s="35"/>
      <c r="B269" s="36"/>
      <c r="C269" s="37"/>
      <c r="D269" s="38"/>
      <c r="E269" s="25"/>
      <c r="F269" s="62"/>
      <c r="G269" s="58"/>
      <c r="H269" s="37"/>
      <c r="I269" s="60"/>
      <c r="J269" s="61"/>
      <c r="K269" s="68"/>
    </row>
    <row r="270">
      <c r="A270" s="35"/>
      <c r="B270" s="36"/>
      <c r="C270" s="37"/>
      <c r="D270" s="38"/>
      <c r="E270" s="25"/>
      <c r="F270" s="62"/>
      <c r="G270" s="58"/>
      <c r="H270" s="37"/>
      <c r="I270" s="60"/>
      <c r="J270" s="61"/>
      <c r="K270" s="68"/>
    </row>
    <row r="271">
      <c r="A271" s="35"/>
      <c r="B271" s="36"/>
      <c r="C271" s="37"/>
      <c r="D271" s="38"/>
      <c r="E271" s="25"/>
      <c r="F271" s="62"/>
      <c r="G271" s="58"/>
      <c r="H271" s="37"/>
      <c r="I271" s="60"/>
      <c r="J271" s="61"/>
      <c r="K271" s="68"/>
    </row>
    <row r="272">
      <c r="A272" s="35"/>
      <c r="B272" s="36"/>
      <c r="C272" s="37"/>
      <c r="D272" s="38"/>
      <c r="E272" s="25"/>
      <c r="F272" s="62"/>
      <c r="G272" s="58"/>
      <c r="H272" s="37"/>
      <c r="I272" s="60"/>
      <c r="J272" s="61"/>
      <c r="K272" s="68"/>
    </row>
    <row r="273">
      <c r="A273" s="35"/>
      <c r="B273" s="36"/>
      <c r="C273" s="37"/>
      <c r="D273" s="38"/>
      <c r="E273" s="25"/>
      <c r="F273" s="62"/>
      <c r="G273" s="58"/>
      <c r="H273" s="37"/>
      <c r="I273" s="60"/>
      <c r="J273" s="61"/>
      <c r="K273" s="68"/>
    </row>
    <row r="274">
      <c r="A274" s="35"/>
      <c r="B274" s="36"/>
      <c r="C274" s="37"/>
      <c r="D274" s="38"/>
      <c r="E274" s="25"/>
      <c r="F274" s="62"/>
      <c r="G274" s="58"/>
      <c r="H274" s="37"/>
      <c r="I274" s="60"/>
      <c r="J274" s="61"/>
      <c r="K274" s="68"/>
    </row>
    <row r="275">
      <c r="A275" s="35"/>
      <c r="B275" s="36"/>
      <c r="C275" s="37"/>
      <c r="D275" s="38"/>
      <c r="E275" s="25"/>
      <c r="F275" s="62"/>
      <c r="G275" s="58"/>
      <c r="H275" s="37"/>
      <c r="I275" s="60"/>
      <c r="J275" s="61"/>
      <c r="K275" s="68"/>
    </row>
    <row r="276">
      <c r="A276" s="35"/>
      <c r="B276" s="36"/>
      <c r="C276" s="37"/>
      <c r="D276" s="38"/>
      <c r="E276" s="25"/>
      <c r="F276" s="62"/>
      <c r="G276" s="58"/>
      <c r="H276" s="37"/>
      <c r="I276" s="60"/>
      <c r="J276" s="61"/>
      <c r="K276" s="68"/>
    </row>
    <row r="277">
      <c r="A277" s="35"/>
      <c r="B277" s="36"/>
      <c r="C277" s="37"/>
      <c r="D277" s="38"/>
      <c r="E277" s="25"/>
      <c r="F277" s="62"/>
      <c r="G277" s="58"/>
      <c r="H277" s="37"/>
      <c r="I277" s="60"/>
      <c r="J277" s="61"/>
      <c r="K277" s="68"/>
    </row>
    <row r="278">
      <c r="A278" s="35"/>
      <c r="B278" s="36"/>
      <c r="C278" s="37"/>
      <c r="D278" s="38"/>
      <c r="E278" s="25"/>
      <c r="F278" s="62"/>
      <c r="G278" s="58"/>
      <c r="H278" s="37"/>
      <c r="I278" s="60"/>
      <c r="J278" s="61"/>
      <c r="K278" s="68"/>
    </row>
    <row r="279">
      <c r="A279" s="35"/>
      <c r="B279" s="36"/>
      <c r="C279" s="37"/>
      <c r="D279" s="38"/>
      <c r="E279" s="25"/>
      <c r="F279" s="62"/>
      <c r="G279" s="58"/>
      <c r="H279" s="37"/>
      <c r="I279" s="60"/>
      <c r="J279" s="61"/>
      <c r="K279" s="68"/>
    </row>
    <row r="280">
      <c r="A280" s="35"/>
      <c r="B280" s="36"/>
      <c r="C280" s="37"/>
      <c r="D280" s="38"/>
      <c r="E280" s="25"/>
      <c r="F280" s="62"/>
      <c r="G280" s="58"/>
      <c r="H280" s="37"/>
      <c r="I280" s="60"/>
      <c r="J280" s="61"/>
      <c r="K280" s="68"/>
    </row>
    <row r="281">
      <c r="A281" s="35"/>
      <c r="B281" s="36"/>
      <c r="C281" s="37"/>
      <c r="D281" s="38"/>
      <c r="E281" s="25"/>
      <c r="F281" s="62"/>
      <c r="G281" s="58"/>
      <c r="H281" s="37"/>
      <c r="I281" s="60"/>
      <c r="J281" s="61"/>
      <c r="K281" s="68"/>
    </row>
    <row r="282">
      <c r="A282" s="35"/>
      <c r="B282" s="36"/>
      <c r="C282" s="37"/>
      <c r="D282" s="38"/>
      <c r="E282" s="25"/>
      <c r="F282" s="62"/>
      <c r="G282" s="58"/>
      <c r="H282" s="37"/>
      <c r="I282" s="60"/>
      <c r="J282" s="61"/>
      <c r="K282" s="68"/>
    </row>
    <row r="283">
      <c r="A283" s="35"/>
      <c r="B283" s="36"/>
      <c r="C283" s="37"/>
      <c r="D283" s="38"/>
      <c r="E283" s="25"/>
      <c r="F283" s="62"/>
      <c r="G283" s="58"/>
      <c r="H283" s="37"/>
      <c r="I283" s="60"/>
      <c r="J283" s="61"/>
      <c r="K283" s="68"/>
    </row>
    <row r="284">
      <c r="A284" s="35"/>
      <c r="B284" s="36"/>
      <c r="C284" s="37"/>
      <c r="D284" s="38"/>
      <c r="E284" s="25"/>
      <c r="F284" s="62"/>
      <c r="G284" s="58"/>
      <c r="H284" s="37"/>
      <c r="I284" s="60"/>
      <c r="J284" s="61"/>
      <c r="K284" s="68"/>
    </row>
    <row r="285">
      <c r="A285" s="35"/>
      <c r="B285" s="36"/>
      <c r="C285" s="37"/>
      <c r="D285" s="38"/>
      <c r="E285" s="25"/>
      <c r="F285" s="62"/>
      <c r="G285" s="58"/>
      <c r="H285" s="37"/>
      <c r="I285" s="60"/>
      <c r="J285" s="61"/>
      <c r="K285" s="68"/>
    </row>
    <row r="286">
      <c r="A286" s="35"/>
      <c r="B286" s="36"/>
      <c r="C286" s="37"/>
      <c r="D286" s="38"/>
      <c r="E286" s="25"/>
      <c r="F286" s="62"/>
      <c r="G286" s="58"/>
      <c r="H286" s="37"/>
      <c r="I286" s="60"/>
      <c r="J286" s="61"/>
      <c r="K286" s="68"/>
    </row>
    <row r="287">
      <c r="A287" s="35"/>
      <c r="B287" s="36"/>
      <c r="C287" s="37"/>
      <c r="D287" s="38"/>
      <c r="E287" s="25"/>
      <c r="F287" s="62"/>
      <c r="G287" s="58"/>
      <c r="H287" s="37"/>
      <c r="I287" s="60"/>
      <c r="J287" s="61"/>
      <c r="K287" s="68"/>
    </row>
    <row r="288">
      <c r="A288" s="35"/>
      <c r="B288" s="36"/>
      <c r="C288" s="37"/>
      <c r="D288" s="38"/>
      <c r="E288" s="25"/>
      <c r="F288" s="62"/>
      <c r="G288" s="58"/>
      <c r="H288" s="37"/>
      <c r="I288" s="60"/>
      <c r="J288" s="61"/>
      <c r="K288" s="68"/>
    </row>
    <row r="289">
      <c r="A289" s="35"/>
      <c r="B289" s="36"/>
      <c r="C289" s="37"/>
      <c r="D289" s="38"/>
      <c r="E289" s="25"/>
      <c r="F289" s="62"/>
      <c r="G289" s="58"/>
      <c r="H289" s="37"/>
      <c r="I289" s="60"/>
      <c r="J289" s="61"/>
      <c r="K289" s="68"/>
    </row>
    <row r="290">
      <c r="A290" s="35"/>
      <c r="B290" s="36"/>
      <c r="C290" s="37"/>
      <c r="D290" s="38"/>
      <c r="E290" s="25"/>
      <c r="F290" s="62"/>
      <c r="G290" s="58"/>
      <c r="H290" s="37"/>
      <c r="I290" s="60"/>
      <c r="J290" s="61"/>
      <c r="K290" s="68"/>
    </row>
    <row r="291">
      <c r="A291" s="35"/>
      <c r="B291" s="36"/>
      <c r="C291" s="37"/>
      <c r="D291" s="38"/>
      <c r="E291" s="25"/>
      <c r="F291" s="62"/>
      <c r="G291" s="58"/>
      <c r="H291" s="37"/>
      <c r="I291" s="60"/>
      <c r="J291" s="61"/>
      <c r="K291" s="68"/>
    </row>
    <row r="292">
      <c r="A292" s="35"/>
      <c r="B292" s="36"/>
      <c r="C292" s="37"/>
      <c r="D292" s="38"/>
      <c r="E292" s="25"/>
      <c r="F292" s="62"/>
      <c r="G292" s="58"/>
      <c r="H292" s="37"/>
      <c r="I292" s="60"/>
      <c r="J292" s="61"/>
      <c r="K292" s="68"/>
    </row>
    <row r="293">
      <c r="A293" s="35"/>
      <c r="B293" s="36"/>
      <c r="C293" s="37"/>
      <c r="D293" s="38"/>
      <c r="E293" s="25"/>
      <c r="F293" s="62"/>
      <c r="G293" s="58"/>
      <c r="H293" s="37"/>
      <c r="I293" s="60"/>
      <c r="J293" s="61"/>
      <c r="K293" s="68"/>
    </row>
    <row r="294">
      <c r="A294" s="35"/>
      <c r="B294" s="36"/>
      <c r="C294" s="37"/>
      <c r="D294" s="38"/>
      <c r="E294" s="25"/>
      <c r="F294" s="62"/>
      <c r="G294" s="58"/>
      <c r="H294" s="37"/>
      <c r="I294" s="60"/>
      <c r="J294" s="61"/>
      <c r="K294" s="68"/>
    </row>
    <row r="295">
      <c r="A295" s="35"/>
      <c r="B295" s="36"/>
      <c r="C295" s="37"/>
      <c r="D295" s="38"/>
      <c r="E295" s="25"/>
      <c r="F295" s="62"/>
      <c r="G295" s="58"/>
      <c r="H295" s="37"/>
      <c r="I295" s="60"/>
      <c r="J295" s="61"/>
      <c r="K295" s="68"/>
    </row>
    <row r="296">
      <c r="A296" s="35"/>
      <c r="B296" s="36"/>
      <c r="C296" s="37"/>
      <c r="D296" s="38"/>
      <c r="E296" s="25"/>
      <c r="F296" s="62"/>
      <c r="G296" s="58"/>
      <c r="H296" s="37"/>
      <c r="I296" s="60"/>
      <c r="J296" s="61"/>
      <c r="K296" s="68"/>
    </row>
    <row r="297">
      <c r="A297" s="35"/>
      <c r="B297" s="36"/>
      <c r="C297" s="37"/>
      <c r="D297" s="38"/>
      <c r="E297" s="25"/>
      <c r="F297" s="62"/>
      <c r="G297" s="58"/>
      <c r="H297" s="37"/>
      <c r="I297" s="60"/>
      <c r="J297" s="61"/>
      <c r="K297" s="68"/>
    </row>
    <row r="298">
      <c r="A298" s="35"/>
      <c r="B298" s="36"/>
      <c r="C298" s="37"/>
      <c r="D298" s="38"/>
      <c r="E298" s="25"/>
      <c r="F298" s="62"/>
      <c r="G298" s="58"/>
      <c r="H298" s="37"/>
      <c r="I298" s="60"/>
      <c r="J298" s="61"/>
      <c r="K298" s="68"/>
    </row>
    <row r="299">
      <c r="A299" s="35"/>
      <c r="B299" s="36"/>
      <c r="C299" s="37"/>
      <c r="D299" s="38"/>
      <c r="E299" s="25"/>
      <c r="F299" s="62"/>
      <c r="G299" s="58"/>
      <c r="H299" s="37"/>
      <c r="I299" s="60"/>
      <c r="J299" s="61"/>
      <c r="K299" s="68"/>
    </row>
    <row r="300">
      <c r="A300" s="35"/>
      <c r="B300" s="36"/>
      <c r="C300" s="37"/>
      <c r="D300" s="38"/>
      <c r="E300" s="25"/>
      <c r="F300" s="62"/>
      <c r="G300" s="58"/>
      <c r="H300" s="37"/>
      <c r="I300" s="60"/>
      <c r="J300" s="61"/>
      <c r="K300" s="68"/>
    </row>
    <row r="301">
      <c r="A301" s="35"/>
      <c r="B301" s="36"/>
      <c r="C301" s="37"/>
      <c r="D301" s="38"/>
      <c r="E301" s="25"/>
      <c r="F301" s="62"/>
      <c r="G301" s="58"/>
      <c r="H301" s="37"/>
      <c r="I301" s="60"/>
      <c r="J301" s="61"/>
      <c r="K301" s="68"/>
    </row>
    <row r="302">
      <c r="A302" s="35"/>
      <c r="B302" s="36"/>
      <c r="C302" s="37"/>
      <c r="D302" s="38"/>
      <c r="E302" s="25"/>
      <c r="F302" s="62"/>
      <c r="G302" s="58"/>
      <c r="H302" s="37"/>
      <c r="I302" s="60"/>
      <c r="J302" s="61"/>
      <c r="K302" s="68"/>
    </row>
    <row r="303">
      <c r="A303" s="35"/>
      <c r="B303" s="36"/>
      <c r="C303" s="37"/>
      <c r="D303" s="38"/>
      <c r="E303" s="25"/>
      <c r="F303" s="62"/>
      <c r="G303" s="58"/>
      <c r="H303" s="37"/>
      <c r="I303" s="60"/>
      <c r="J303" s="61"/>
      <c r="K303" s="68"/>
    </row>
    <row r="304">
      <c r="A304" s="35"/>
      <c r="B304" s="36"/>
      <c r="C304" s="37"/>
      <c r="D304" s="38"/>
      <c r="E304" s="25"/>
      <c r="F304" s="62"/>
      <c r="G304" s="58"/>
      <c r="H304" s="37"/>
      <c r="I304" s="60"/>
      <c r="J304" s="61"/>
      <c r="K304" s="68"/>
    </row>
    <row r="305">
      <c r="A305" s="35"/>
      <c r="B305" s="36"/>
      <c r="C305" s="37"/>
      <c r="D305" s="38"/>
      <c r="E305" s="25"/>
      <c r="F305" s="62"/>
      <c r="G305" s="58"/>
      <c r="H305" s="37"/>
      <c r="I305" s="60"/>
      <c r="J305" s="61"/>
      <c r="K305" s="68"/>
    </row>
    <row r="306">
      <c r="A306" s="35"/>
      <c r="B306" s="36"/>
      <c r="C306" s="37"/>
      <c r="D306" s="38"/>
      <c r="E306" s="25"/>
      <c r="F306" s="62"/>
      <c r="G306" s="58"/>
      <c r="H306" s="37"/>
      <c r="I306" s="60"/>
      <c r="J306" s="61"/>
      <c r="K306" s="68"/>
    </row>
    <row r="307">
      <c r="A307" s="35"/>
      <c r="B307" s="36"/>
      <c r="C307" s="37"/>
      <c r="D307" s="38"/>
      <c r="E307" s="25"/>
      <c r="F307" s="62"/>
      <c r="G307" s="58"/>
      <c r="H307" s="37"/>
      <c r="I307" s="60"/>
      <c r="J307" s="61"/>
      <c r="K307" s="68"/>
    </row>
    <row r="308">
      <c r="A308" s="35"/>
      <c r="B308" s="36"/>
      <c r="C308" s="37"/>
      <c r="D308" s="38"/>
      <c r="E308" s="25"/>
      <c r="F308" s="62"/>
      <c r="G308" s="58"/>
      <c r="H308" s="37"/>
      <c r="I308" s="60"/>
      <c r="J308" s="61"/>
      <c r="K308" s="68"/>
    </row>
    <row r="309">
      <c r="A309" s="35"/>
      <c r="B309" s="36"/>
      <c r="C309" s="37"/>
      <c r="D309" s="38"/>
      <c r="E309" s="25"/>
      <c r="F309" s="62"/>
      <c r="G309" s="58"/>
      <c r="H309" s="37"/>
      <c r="I309" s="60"/>
      <c r="J309" s="61"/>
      <c r="K309" s="68"/>
    </row>
    <row r="310">
      <c r="A310" s="35"/>
      <c r="B310" s="36"/>
      <c r="C310" s="37"/>
      <c r="D310" s="38"/>
      <c r="E310" s="25"/>
      <c r="F310" s="62"/>
      <c r="G310" s="58"/>
      <c r="H310" s="37"/>
      <c r="I310" s="60"/>
      <c r="J310" s="61"/>
      <c r="K310" s="68"/>
    </row>
    <row r="311">
      <c r="A311" s="35"/>
      <c r="B311" s="36"/>
      <c r="C311" s="37"/>
      <c r="D311" s="38"/>
      <c r="E311" s="25"/>
      <c r="F311" s="62"/>
      <c r="G311" s="58"/>
      <c r="H311" s="37"/>
      <c r="I311" s="60"/>
      <c r="J311" s="61"/>
      <c r="K311" s="68"/>
    </row>
    <row r="312">
      <c r="A312" s="35"/>
      <c r="B312" s="36"/>
      <c r="C312" s="37"/>
      <c r="D312" s="38"/>
      <c r="E312" s="25"/>
      <c r="F312" s="62"/>
      <c r="G312" s="58"/>
      <c r="H312" s="37"/>
      <c r="I312" s="60"/>
      <c r="J312" s="61"/>
      <c r="K312" s="68"/>
    </row>
    <row r="313">
      <c r="A313" s="35"/>
      <c r="B313" s="36"/>
      <c r="C313" s="37"/>
      <c r="D313" s="38"/>
      <c r="E313" s="25"/>
      <c r="F313" s="62"/>
      <c r="G313" s="58"/>
      <c r="H313" s="37"/>
      <c r="I313" s="60"/>
      <c r="J313" s="61"/>
      <c r="K313" s="68"/>
    </row>
    <row r="314">
      <c r="A314" s="35"/>
      <c r="B314" s="36"/>
      <c r="C314" s="37"/>
      <c r="D314" s="38"/>
      <c r="E314" s="25"/>
      <c r="F314" s="62"/>
      <c r="G314" s="58"/>
      <c r="H314" s="37"/>
      <c r="I314" s="60"/>
      <c r="J314" s="61"/>
      <c r="K314" s="68"/>
    </row>
    <row r="315">
      <c r="A315" s="35"/>
      <c r="B315" s="36"/>
      <c r="C315" s="37"/>
      <c r="D315" s="38"/>
      <c r="E315" s="25"/>
      <c r="F315" s="62"/>
      <c r="G315" s="58"/>
      <c r="H315" s="37"/>
      <c r="I315" s="60"/>
      <c r="J315" s="61"/>
      <c r="K315" s="68"/>
    </row>
    <row r="316">
      <c r="A316" s="35"/>
      <c r="B316" s="36"/>
      <c r="C316" s="37"/>
      <c r="D316" s="38"/>
      <c r="E316" s="25"/>
      <c r="F316" s="62"/>
      <c r="G316" s="58"/>
      <c r="H316" s="37"/>
      <c r="I316" s="60"/>
      <c r="J316" s="61"/>
      <c r="K316" s="68"/>
    </row>
    <row r="317">
      <c r="A317" s="35"/>
      <c r="B317" s="36"/>
      <c r="C317" s="37"/>
      <c r="D317" s="38"/>
      <c r="E317" s="25"/>
      <c r="F317" s="62"/>
      <c r="G317" s="58"/>
      <c r="H317" s="37"/>
      <c r="I317" s="60"/>
      <c r="J317" s="61"/>
      <c r="K317" s="68"/>
    </row>
    <row r="318">
      <c r="A318" s="35"/>
      <c r="B318" s="36"/>
      <c r="C318" s="37"/>
      <c r="D318" s="38"/>
      <c r="E318" s="25"/>
      <c r="F318" s="62"/>
      <c r="G318" s="58"/>
      <c r="H318" s="37"/>
      <c r="I318" s="60"/>
      <c r="J318" s="61"/>
      <c r="K318" s="68"/>
    </row>
    <row r="319">
      <c r="A319" s="35"/>
      <c r="B319" s="36"/>
      <c r="C319" s="37"/>
      <c r="D319" s="38"/>
      <c r="E319" s="25"/>
      <c r="F319" s="62"/>
      <c r="G319" s="58"/>
      <c r="H319" s="37"/>
      <c r="I319" s="60"/>
      <c r="J319" s="61"/>
      <c r="K319" s="68"/>
    </row>
    <row r="320">
      <c r="A320" s="35"/>
      <c r="B320" s="36"/>
      <c r="C320" s="37"/>
      <c r="D320" s="38"/>
      <c r="E320" s="25"/>
      <c r="F320" s="62"/>
      <c r="G320" s="58"/>
      <c r="H320" s="37"/>
      <c r="I320" s="60"/>
      <c r="J320" s="61"/>
      <c r="K320" s="68"/>
    </row>
    <row r="321">
      <c r="A321" s="35"/>
      <c r="B321" s="36"/>
      <c r="C321" s="37"/>
      <c r="D321" s="38"/>
      <c r="E321" s="25"/>
      <c r="F321" s="62"/>
      <c r="G321" s="58"/>
      <c r="H321" s="37"/>
      <c r="I321" s="60"/>
      <c r="J321" s="61"/>
      <c r="K321" s="68"/>
    </row>
    <row r="322">
      <c r="A322" s="35"/>
      <c r="B322" s="36"/>
      <c r="C322" s="37"/>
      <c r="D322" s="38"/>
      <c r="E322" s="25"/>
      <c r="F322" s="62"/>
      <c r="G322" s="58"/>
      <c r="H322" s="37"/>
      <c r="I322" s="60"/>
      <c r="J322" s="61"/>
      <c r="K322" s="68"/>
    </row>
    <row r="323">
      <c r="A323" s="35"/>
      <c r="B323" s="36"/>
      <c r="C323" s="37"/>
      <c r="D323" s="38"/>
      <c r="E323" s="25"/>
      <c r="F323" s="62"/>
      <c r="G323" s="58"/>
      <c r="H323" s="37"/>
      <c r="I323" s="60"/>
      <c r="J323" s="61"/>
      <c r="K323" s="68"/>
    </row>
    <row r="324">
      <c r="A324" s="35"/>
      <c r="B324" s="36"/>
      <c r="C324" s="37"/>
      <c r="D324" s="38"/>
      <c r="E324" s="25"/>
      <c r="F324" s="62"/>
      <c r="G324" s="58"/>
      <c r="H324" s="37"/>
      <c r="I324" s="60"/>
      <c r="J324" s="61"/>
      <c r="K324" s="68"/>
    </row>
    <row r="325">
      <c r="A325" s="35"/>
      <c r="B325" s="36"/>
      <c r="C325" s="37"/>
      <c r="D325" s="38"/>
      <c r="E325" s="25"/>
      <c r="F325" s="62"/>
      <c r="G325" s="58"/>
      <c r="H325" s="37"/>
      <c r="I325" s="60"/>
      <c r="J325" s="61"/>
      <c r="K325" s="68"/>
    </row>
    <row r="326">
      <c r="A326" s="35"/>
      <c r="B326" s="36"/>
      <c r="C326" s="37"/>
      <c r="D326" s="38"/>
      <c r="E326" s="25"/>
      <c r="F326" s="62"/>
      <c r="G326" s="58"/>
      <c r="H326" s="37"/>
      <c r="I326" s="60"/>
      <c r="J326" s="61"/>
      <c r="K326" s="68"/>
    </row>
    <row r="327">
      <c r="A327" s="35"/>
      <c r="B327" s="36"/>
      <c r="C327" s="37"/>
      <c r="D327" s="38"/>
      <c r="E327" s="25"/>
      <c r="F327" s="62"/>
      <c r="G327" s="58"/>
      <c r="H327" s="37"/>
      <c r="I327" s="60"/>
      <c r="J327" s="61"/>
      <c r="K327" s="68"/>
    </row>
    <row r="328">
      <c r="A328" s="35"/>
      <c r="B328" s="36"/>
      <c r="C328" s="37"/>
      <c r="D328" s="38"/>
      <c r="E328" s="25"/>
      <c r="F328" s="62"/>
      <c r="G328" s="58"/>
      <c r="H328" s="37"/>
      <c r="I328" s="60"/>
      <c r="J328" s="61"/>
      <c r="K328" s="68"/>
    </row>
    <row r="329">
      <c r="A329" s="35"/>
      <c r="B329" s="36"/>
      <c r="C329" s="37"/>
      <c r="D329" s="38"/>
      <c r="E329" s="25"/>
      <c r="F329" s="62"/>
      <c r="G329" s="58"/>
      <c r="H329" s="37"/>
      <c r="I329" s="60"/>
      <c r="J329" s="61"/>
      <c r="K329" s="68"/>
    </row>
    <row r="330">
      <c r="A330" s="35"/>
      <c r="B330" s="36"/>
      <c r="C330" s="37"/>
      <c r="D330" s="38"/>
      <c r="E330" s="25"/>
      <c r="F330" s="62"/>
      <c r="G330" s="58"/>
      <c r="H330" s="37"/>
      <c r="I330" s="60"/>
      <c r="J330" s="61"/>
      <c r="K330" s="68"/>
    </row>
    <row r="331">
      <c r="A331" s="35"/>
      <c r="B331" s="36"/>
      <c r="C331" s="37"/>
      <c r="D331" s="38"/>
      <c r="E331" s="25"/>
      <c r="F331" s="62"/>
      <c r="G331" s="58"/>
      <c r="H331" s="37"/>
      <c r="I331" s="60"/>
      <c r="J331" s="61"/>
      <c r="K331" s="68"/>
    </row>
    <row r="332">
      <c r="A332" s="35"/>
      <c r="B332" s="36"/>
      <c r="C332" s="37"/>
      <c r="D332" s="38"/>
      <c r="E332" s="25"/>
      <c r="F332" s="62"/>
      <c r="G332" s="58"/>
      <c r="H332" s="37"/>
      <c r="I332" s="60"/>
      <c r="J332" s="61"/>
      <c r="K332" s="68"/>
    </row>
    <row r="333">
      <c r="A333" s="35"/>
      <c r="B333" s="36"/>
      <c r="C333" s="37"/>
      <c r="D333" s="38"/>
      <c r="E333" s="25"/>
      <c r="F333" s="62"/>
      <c r="G333" s="58"/>
      <c r="H333" s="37"/>
      <c r="I333" s="60"/>
      <c r="J333" s="61"/>
      <c r="K333" s="68"/>
    </row>
    <row r="334">
      <c r="A334" s="35"/>
      <c r="B334" s="36"/>
      <c r="C334" s="37"/>
      <c r="D334" s="38"/>
      <c r="E334" s="25"/>
      <c r="F334" s="62"/>
      <c r="G334" s="58"/>
      <c r="H334" s="37"/>
      <c r="I334" s="60"/>
      <c r="J334" s="61"/>
      <c r="K334" s="68"/>
    </row>
    <row r="335">
      <c r="A335" s="35"/>
      <c r="B335" s="36"/>
      <c r="C335" s="37"/>
      <c r="D335" s="38"/>
      <c r="E335" s="25"/>
      <c r="F335" s="62"/>
      <c r="G335" s="58"/>
      <c r="H335" s="37"/>
      <c r="I335" s="60"/>
      <c r="J335" s="61"/>
      <c r="K335" s="68"/>
    </row>
    <row r="336">
      <c r="A336" s="35"/>
      <c r="B336" s="36"/>
      <c r="C336" s="37"/>
      <c r="D336" s="38"/>
      <c r="E336" s="25"/>
      <c r="F336" s="62"/>
      <c r="G336" s="58"/>
      <c r="H336" s="37"/>
      <c r="I336" s="60"/>
      <c r="J336" s="61"/>
      <c r="K336" s="68"/>
    </row>
    <row r="337">
      <c r="A337" s="35"/>
      <c r="B337" s="36"/>
      <c r="C337" s="37"/>
      <c r="D337" s="38"/>
      <c r="E337" s="25"/>
      <c r="F337" s="62"/>
      <c r="G337" s="58"/>
      <c r="H337" s="37"/>
      <c r="I337" s="60"/>
      <c r="J337" s="61"/>
      <c r="K337" s="68"/>
    </row>
    <row r="338">
      <c r="A338" s="35"/>
      <c r="B338" s="36"/>
      <c r="C338" s="37"/>
      <c r="D338" s="38"/>
      <c r="E338" s="25"/>
      <c r="F338" s="62"/>
      <c r="G338" s="58"/>
      <c r="H338" s="37"/>
      <c r="I338" s="60"/>
      <c r="J338" s="61"/>
      <c r="K338" s="68"/>
    </row>
    <row r="339">
      <c r="A339" s="35"/>
      <c r="B339" s="36"/>
      <c r="C339" s="37"/>
      <c r="D339" s="38"/>
      <c r="E339" s="25"/>
      <c r="F339" s="62"/>
      <c r="G339" s="58"/>
      <c r="H339" s="37"/>
      <c r="I339" s="60"/>
      <c r="J339" s="61"/>
      <c r="K339" s="68"/>
    </row>
    <row r="340">
      <c r="A340" s="35"/>
      <c r="B340" s="36"/>
      <c r="C340" s="37"/>
      <c r="D340" s="38"/>
      <c r="E340" s="25"/>
      <c r="F340" s="62"/>
      <c r="G340" s="58"/>
      <c r="H340" s="37"/>
      <c r="I340" s="60"/>
      <c r="J340" s="61"/>
      <c r="K340" s="68"/>
    </row>
    <row r="341">
      <c r="A341" s="35"/>
      <c r="B341" s="36"/>
      <c r="C341" s="37"/>
      <c r="D341" s="38"/>
      <c r="E341" s="25"/>
      <c r="F341" s="62"/>
      <c r="G341" s="58"/>
      <c r="H341" s="37"/>
      <c r="I341" s="60"/>
      <c r="J341" s="61"/>
      <c r="K341" s="68"/>
    </row>
    <row r="342">
      <c r="A342" s="35"/>
      <c r="B342" s="36"/>
      <c r="C342" s="37"/>
      <c r="D342" s="38"/>
      <c r="E342" s="25"/>
      <c r="F342" s="62"/>
      <c r="G342" s="58"/>
      <c r="H342" s="37"/>
      <c r="I342" s="60"/>
      <c r="J342" s="61"/>
      <c r="K342" s="68"/>
    </row>
    <row r="343">
      <c r="A343" s="35"/>
      <c r="B343" s="36"/>
      <c r="C343" s="37"/>
      <c r="D343" s="38"/>
      <c r="E343" s="25"/>
      <c r="F343" s="62"/>
      <c r="G343" s="58"/>
      <c r="H343" s="37"/>
      <c r="I343" s="60"/>
      <c r="J343" s="61"/>
      <c r="K343" s="68"/>
    </row>
    <row r="344">
      <c r="A344" s="35"/>
      <c r="B344" s="36"/>
      <c r="C344" s="37"/>
      <c r="D344" s="38"/>
      <c r="E344" s="25"/>
      <c r="F344" s="62"/>
      <c r="G344" s="58"/>
      <c r="H344" s="37"/>
      <c r="I344" s="60"/>
      <c r="J344" s="61"/>
      <c r="K344" s="68"/>
    </row>
    <row r="345">
      <c r="A345" s="35"/>
      <c r="B345" s="36"/>
      <c r="C345" s="37"/>
      <c r="D345" s="38"/>
      <c r="E345" s="25"/>
      <c r="F345" s="62"/>
      <c r="G345" s="58"/>
      <c r="H345" s="37"/>
      <c r="I345" s="60"/>
      <c r="J345" s="61"/>
      <c r="K345" s="68"/>
    </row>
    <row r="346">
      <c r="A346" s="35"/>
      <c r="B346" s="36"/>
      <c r="C346" s="37"/>
      <c r="D346" s="38"/>
      <c r="E346" s="25"/>
      <c r="F346" s="62"/>
      <c r="G346" s="58"/>
      <c r="H346" s="37"/>
      <c r="I346" s="60"/>
      <c r="J346" s="61"/>
      <c r="K346" s="68"/>
    </row>
    <row r="347">
      <c r="A347" s="35"/>
      <c r="B347" s="36"/>
      <c r="C347" s="37"/>
      <c r="D347" s="38"/>
      <c r="E347" s="25"/>
      <c r="F347" s="62"/>
      <c r="G347" s="58"/>
      <c r="H347" s="37"/>
      <c r="I347" s="60"/>
      <c r="J347" s="61"/>
      <c r="K347" s="68"/>
    </row>
    <row r="348">
      <c r="A348" s="35"/>
      <c r="B348" s="36"/>
      <c r="C348" s="37"/>
      <c r="D348" s="38"/>
      <c r="E348" s="25"/>
      <c r="F348" s="62"/>
      <c r="G348" s="58"/>
      <c r="H348" s="37"/>
      <c r="I348" s="60"/>
      <c r="J348" s="61"/>
      <c r="K348" s="68"/>
    </row>
    <row r="349">
      <c r="A349" s="35"/>
      <c r="B349" s="36"/>
      <c r="C349" s="37"/>
      <c r="D349" s="38"/>
      <c r="E349" s="25"/>
      <c r="F349" s="62"/>
      <c r="G349" s="58"/>
      <c r="H349" s="37"/>
      <c r="I349" s="60"/>
      <c r="J349" s="61"/>
      <c r="K349" s="68"/>
    </row>
    <row r="350">
      <c r="A350" s="35"/>
      <c r="B350" s="36"/>
      <c r="C350" s="37"/>
      <c r="D350" s="38"/>
      <c r="E350" s="25"/>
      <c r="F350" s="62"/>
      <c r="G350" s="58"/>
      <c r="H350" s="37"/>
      <c r="I350" s="60"/>
      <c r="J350" s="61"/>
      <c r="K350" s="68"/>
    </row>
    <row r="351">
      <c r="A351" s="35"/>
      <c r="B351" s="36"/>
      <c r="C351" s="37"/>
      <c r="D351" s="38"/>
      <c r="E351" s="25"/>
      <c r="F351" s="62"/>
      <c r="G351" s="58"/>
      <c r="H351" s="37"/>
      <c r="I351" s="60"/>
      <c r="J351" s="61"/>
      <c r="K351" s="68"/>
    </row>
    <row r="352">
      <c r="A352" s="35"/>
      <c r="B352" s="36"/>
      <c r="C352" s="37"/>
      <c r="D352" s="38"/>
      <c r="E352" s="25"/>
      <c r="F352" s="62"/>
      <c r="G352" s="58"/>
      <c r="H352" s="37"/>
      <c r="I352" s="60"/>
      <c r="J352" s="61"/>
      <c r="K352" s="68"/>
    </row>
    <row r="353">
      <c r="A353" s="35"/>
      <c r="B353" s="36"/>
      <c r="C353" s="37"/>
      <c r="D353" s="38"/>
      <c r="E353" s="25"/>
      <c r="F353" s="62"/>
      <c r="G353" s="58"/>
      <c r="H353" s="37"/>
      <c r="I353" s="60"/>
      <c r="J353" s="61"/>
      <c r="K353" s="68"/>
    </row>
    <row r="354">
      <c r="A354" s="35"/>
      <c r="B354" s="36"/>
      <c r="C354" s="37"/>
      <c r="D354" s="38"/>
      <c r="E354" s="25"/>
      <c r="F354" s="62"/>
      <c r="G354" s="58"/>
      <c r="H354" s="37"/>
      <c r="I354" s="60"/>
      <c r="J354" s="61"/>
      <c r="K354" s="68"/>
    </row>
    <row r="355">
      <c r="A355" s="35"/>
      <c r="B355" s="36"/>
      <c r="C355" s="37"/>
      <c r="D355" s="38"/>
      <c r="E355" s="25"/>
      <c r="F355" s="62"/>
      <c r="G355" s="58"/>
      <c r="H355" s="37"/>
      <c r="I355" s="60"/>
      <c r="J355" s="61"/>
      <c r="K355" s="68"/>
    </row>
    <row r="356">
      <c r="A356" s="35"/>
      <c r="B356" s="36"/>
      <c r="C356" s="37"/>
      <c r="D356" s="38"/>
      <c r="E356" s="25"/>
      <c r="F356" s="62"/>
      <c r="G356" s="58"/>
      <c r="H356" s="37"/>
      <c r="I356" s="60"/>
      <c r="J356" s="61"/>
      <c r="K356" s="68"/>
    </row>
    <row r="357">
      <c r="A357" s="35"/>
      <c r="B357" s="36"/>
      <c r="C357" s="37"/>
      <c r="D357" s="38"/>
      <c r="E357" s="25"/>
      <c r="F357" s="62"/>
      <c r="G357" s="58"/>
      <c r="H357" s="37"/>
      <c r="I357" s="60"/>
      <c r="J357" s="61"/>
      <c r="K357" s="68"/>
    </row>
    <row r="358">
      <c r="A358" s="35"/>
      <c r="B358" s="36"/>
      <c r="C358" s="37"/>
      <c r="D358" s="38"/>
      <c r="E358" s="25"/>
      <c r="F358" s="62"/>
      <c r="G358" s="58"/>
      <c r="H358" s="37"/>
      <c r="I358" s="60"/>
      <c r="J358" s="61"/>
      <c r="K358" s="68"/>
    </row>
    <row r="359">
      <c r="A359" s="35"/>
      <c r="B359" s="36"/>
      <c r="C359" s="37"/>
      <c r="D359" s="38"/>
      <c r="E359" s="25"/>
      <c r="F359" s="62"/>
      <c r="G359" s="58"/>
      <c r="H359" s="37"/>
      <c r="I359" s="60"/>
      <c r="J359" s="61"/>
      <c r="K359" s="68"/>
    </row>
    <row r="360">
      <c r="A360" s="35"/>
      <c r="B360" s="36"/>
      <c r="C360" s="37"/>
      <c r="D360" s="38"/>
      <c r="E360" s="25"/>
      <c r="F360" s="62"/>
      <c r="G360" s="58"/>
      <c r="H360" s="37"/>
      <c r="I360" s="60"/>
      <c r="J360" s="61"/>
      <c r="K360" s="68"/>
    </row>
    <row r="361">
      <c r="A361" s="35"/>
      <c r="B361" s="36"/>
      <c r="C361" s="37"/>
      <c r="D361" s="38"/>
      <c r="E361" s="25"/>
      <c r="F361" s="62"/>
      <c r="G361" s="58"/>
      <c r="H361" s="37"/>
      <c r="I361" s="60"/>
      <c r="J361" s="61"/>
      <c r="K361" s="68"/>
    </row>
    <row r="362">
      <c r="A362" s="35"/>
      <c r="B362" s="36"/>
      <c r="C362" s="37"/>
      <c r="D362" s="38"/>
      <c r="E362" s="25"/>
      <c r="F362" s="62"/>
      <c r="G362" s="58"/>
      <c r="H362" s="37"/>
      <c r="I362" s="60"/>
      <c r="J362" s="61"/>
      <c r="K362" s="68"/>
    </row>
    <row r="363">
      <c r="A363" s="35"/>
      <c r="B363" s="36"/>
      <c r="C363" s="37"/>
      <c r="D363" s="38"/>
      <c r="E363" s="25"/>
      <c r="F363" s="62"/>
      <c r="G363" s="58"/>
      <c r="H363" s="37"/>
      <c r="I363" s="60"/>
      <c r="J363" s="61"/>
      <c r="K363" s="68"/>
    </row>
    <row r="364">
      <c r="A364" s="35"/>
      <c r="B364" s="36"/>
      <c r="C364" s="37"/>
      <c r="D364" s="38"/>
      <c r="E364" s="25"/>
      <c r="F364" s="62"/>
      <c r="G364" s="58"/>
      <c r="H364" s="37"/>
      <c r="I364" s="60"/>
      <c r="J364" s="61"/>
      <c r="K364" s="68"/>
    </row>
    <row r="365">
      <c r="A365" s="35"/>
      <c r="B365" s="36"/>
      <c r="C365" s="37"/>
      <c r="D365" s="38"/>
      <c r="E365" s="25"/>
      <c r="F365" s="62"/>
      <c r="G365" s="58"/>
      <c r="H365" s="37"/>
      <c r="I365" s="60"/>
      <c r="J365" s="61"/>
      <c r="K365" s="68"/>
    </row>
    <row r="366">
      <c r="A366" s="35"/>
      <c r="B366" s="36"/>
      <c r="C366" s="37"/>
      <c r="D366" s="38"/>
      <c r="E366" s="25"/>
      <c r="F366" s="62"/>
      <c r="G366" s="58"/>
      <c r="H366" s="37"/>
      <c r="I366" s="60"/>
      <c r="J366" s="61"/>
      <c r="K366" s="68"/>
    </row>
    <row r="367">
      <c r="A367" s="35"/>
      <c r="B367" s="36"/>
      <c r="C367" s="37"/>
      <c r="D367" s="38"/>
      <c r="E367" s="25"/>
      <c r="F367" s="62"/>
      <c r="G367" s="58"/>
      <c r="H367" s="37"/>
      <c r="I367" s="60"/>
      <c r="J367" s="61"/>
      <c r="K367" s="68"/>
    </row>
    <row r="368">
      <c r="A368" s="35"/>
      <c r="B368" s="36"/>
      <c r="C368" s="37"/>
      <c r="D368" s="38"/>
      <c r="E368" s="25"/>
      <c r="F368" s="62"/>
      <c r="G368" s="58"/>
      <c r="H368" s="37"/>
      <c r="I368" s="60"/>
      <c r="J368" s="61"/>
      <c r="K368" s="68"/>
    </row>
    <row r="369">
      <c r="A369" s="35"/>
      <c r="B369" s="36"/>
      <c r="C369" s="37"/>
      <c r="D369" s="38"/>
      <c r="E369" s="25"/>
      <c r="F369" s="62"/>
      <c r="G369" s="58"/>
      <c r="H369" s="37"/>
      <c r="I369" s="60"/>
      <c r="J369" s="61"/>
      <c r="K369" s="68"/>
    </row>
    <row r="370">
      <c r="A370" s="35"/>
      <c r="B370" s="36"/>
      <c r="C370" s="37"/>
      <c r="D370" s="38"/>
      <c r="E370" s="25"/>
      <c r="F370" s="62"/>
      <c r="G370" s="58"/>
      <c r="H370" s="37"/>
      <c r="I370" s="60"/>
      <c r="J370" s="61"/>
      <c r="K370" s="68"/>
    </row>
    <row r="371">
      <c r="A371" s="35"/>
      <c r="B371" s="36"/>
      <c r="C371" s="37"/>
      <c r="D371" s="38"/>
      <c r="E371" s="25"/>
      <c r="F371" s="62"/>
      <c r="G371" s="58"/>
      <c r="H371" s="37"/>
      <c r="I371" s="60"/>
      <c r="J371" s="61"/>
      <c r="K371" s="68"/>
    </row>
    <row r="372">
      <c r="A372" s="35"/>
      <c r="B372" s="36"/>
      <c r="C372" s="37"/>
      <c r="D372" s="38"/>
      <c r="E372" s="25"/>
      <c r="F372" s="62"/>
      <c r="G372" s="58"/>
      <c r="H372" s="37"/>
      <c r="I372" s="60"/>
      <c r="J372" s="61"/>
      <c r="K372" s="68"/>
    </row>
    <row r="373">
      <c r="A373" s="35"/>
      <c r="B373" s="36"/>
      <c r="C373" s="37"/>
      <c r="D373" s="38"/>
      <c r="E373" s="25"/>
      <c r="F373" s="62"/>
      <c r="G373" s="58"/>
      <c r="H373" s="37"/>
      <c r="I373" s="60"/>
      <c r="J373" s="61"/>
      <c r="K373" s="68"/>
    </row>
    <row r="374">
      <c r="A374" s="35"/>
      <c r="B374" s="36"/>
      <c r="C374" s="37"/>
      <c r="D374" s="38"/>
      <c r="E374" s="25"/>
      <c r="F374" s="62"/>
      <c r="G374" s="58"/>
      <c r="H374" s="37"/>
      <c r="I374" s="60"/>
      <c r="J374" s="61"/>
      <c r="K374" s="68"/>
    </row>
    <row r="375">
      <c r="A375" s="35"/>
      <c r="B375" s="36"/>
      <c r="C375" s="37"/>
      <c r="D375" s="38"/>
      <c r="E375" s="25"/>
      <c r="F375" s="62"/>
      <c r="G375" s="58"/>
      <c r="H375" s="37"/>
      <c r="I375" s="60"/>
      <c r="J375" s="61"/>
      <c r="K375" s="68"/>
    </row>
    <row r="376">
      <c r="A376" s="35"/>
      <c r="B376" s="36"/>
      <c r="C376" s="37"/>
      <c r="D376" s="38"/>
      <c r="E376" s="25"/>
      <c r="F376" s="62"/>
      <c r="G376" s="58"/>
      <c r="H376" s="37"/>
      <c r="I376" s="60"/>
      <c r="J376" s="61"/>
      <c r="K376" s="68"/>
    </row>
    <row r="377">
      <c r="A377" s="35"/>
      <c r="B377" s="36"/>
      <c r="C377" s="37"/>
      <c r="D377" s="38"/>
      <c r="E377" s="25"/>
      <c r="F377" s="62"/>
      <c r="G377" s="58"/>
      <c r="H377" s="37"/>
      <c r="I377" s="60"/>
      <c r="J377" s="61"/>
      <c r="K377" s="68"/>
    </row>
    <row r="378">
      <c r="A378" s="35"/>
      <c r="B378" s="36"/>
      <c r="C378" s="37"/>
      <c r="D378" s="38"/>
      <c r="E378" s="25"/>
      <c r="F378" s="62"/>
      <c r="G378" s="58"/>
      <c r="H378" s="37"/>
      <c r="I378" s="60"/>
      <c r="J378" s="61"/>
      <c r="K378" s="68"/>
    </row>
    <row r="379">
      <c r="A379" s="35"/>
      <c r="B379" s="36"/>
      <c r="C379" s="37"/>
      <c r="D379" s="38"/>
      <c r="E379" s="25"/>
      <c r="F379" s="62"/>
      <c r="G379" s="58"/>
      <c r="H379" s="37"/>
      <c r="I379" s="60"/>
      <c r="J379" s="61"/>
      <c r="K379" s="68"/>
    </row>
    <row r="380">
      <c r="A380" s="35"/>
      <c r="B380" s="36"/>
      <c r="C380" s="37"/>
      <c r="D380" s="38"/>
      <c r="E380" s="25"/>
      <c r="F380" s="62"/>
      <c r="G380" s="58"/>
      <c r="H380" s="37"/>
      <c r="I380" s="60"/>
      <c r="J380" s="61"/>
      <c r="K380" s="68"/>
    </row>
    <row r="381">
      <c r="A381" s="35"/>
      <c r="B381" s="36"/>
      <c r="C381" s="37"/>
      <c r="D381" s="38"/>
      <c r="E381" s="25"/>
      <c r="F381" s="62"/>
      <c r="G381" s="58"/>
      <c r="H381" s="37"/>
      <c r="I381" s="60"/>
      <c r="J381" s="61"/>
      <c r="K381" s="68"/>
    </row>
    <row r="382">
      <c r="A382" s="35"/>
      <c r="B382" s="36"/>
      <c r="C382" s="37"/>
      <c r="D382" s="38"/>
      <c r="E382" s="25"/>
      <c r="F382" s="62"/>
      <c r="G382" s="58"/>
      <c r="H382" s="37"/>
      <c r="I382" s="60"/>
      <c r="J382" s="61"/>
      <c r="K382" s="68"/>
    </row>
    <row r="383">
      <c r="A383" s="35"/>
      <c r="B383" s="36"/>
      <c r="C383" s="37"/>
      <c r="D383" s="38"/>
      <c r="E383" s="25"/>
      <c r="F383" s="62"/>
      <c r="G383" s="58"/>
      <c r="H383" s="37"/>
      <c r="I383" s="60"/>
      <c r="J383" s="61"/>
      <c r="K383" s="68"/>
    </row>
    <row r="384">
      <c r="A384" s="35"/>
      <c r="B384" s="36"/>
      <c r="C384" s="37"/>
      <c r="D384" s="38"/>
      <c r="E384" s="25"/>
      <c r="F384" s="62"/>
      <c r="G384" s="58"/>
      <c r="H384" s="37"/>
      <c r="I384" s="60"/>
      <c r="J384" s="61"/>
      <c r="K384" s="68"/>
    </row>
    <row r="385">
      <c r="A385" s="35"/>
      <c r="B385" s="36"/>
      <c r="C385" s="37"/>
      <c r="D385" s="38"/>
      <c r="E385" s="25"/>
      <c r="F385" s="62"/>
      <c r="G385" s="58"/>
      <c r="H385" s="37"/>
      <c r="I385" s="60"/>
      <c r="J385" s="61"/>
      <c r="K385" s="68"/>
    </row>
    <row r="386">
      <c r="A386" s="35"/>
      <c r="B386" s="36"/>
      <c r="C386" s="37"/>
      <c r="D386" s="38"/>
      <c r="E386" s="25"/>
      <c r="F386" s="62"/>
      <c r="G386" s="58"/>
      <c r="H386" s="37"/>
      <c r="I386" s="60"/>
      <c r="J386" s="61"/>
      <c r="K386" s="68"/>
    </row>
    <row r="387">
      <c r="A387" s="35"/>
      <c r="B387" s="36"/>
      <c r="C387" s="37"/>
      <c r="D387" s="38"/>
      <c r="E387" s="25"/>
      <c r="F387" s="62"/>
      <c r="G387" s="58"/>
      <c r="H387" s="37"/>
      <c r="I387" s="60"/>
      <c r="J387" s="61"/>
      <c r="K387" s="68"/>
    </row>
    <row r="388">
      <c r="A388" s="35"/>
      <c r="B388" s="36"/>
      <c r="C388" s="37"/>
      <c r="D388" s="38"/>
      <c r="E388" s="25"/>
      <c r="F388" s="62"/>
      <c r="G388" s="58"/>
      <c r="H388" s="37"/>
      <c r="I388" s="60"/>
      <c r="J388" s="61"/>
      <c r="K388" s="68"/>
    </row>
    <row r="389">
      <c r="A389" s="35"/>
      <c r="B389" s="36"/>
      <c r="C389" s="37"/>
      <c r="D389" s="38"/>
      <c r="E389" s="25"/>
      <c r="F389" s="62"/>
      <c r="G389" s="58"/>
      <c r="H389" s="37"/>
      <c r="I389" s="60"/>
      <c r="J389" s="61"/>
      <c r="K389" s="68"/>
    </row>
    <row r="390">
      <c r="A390" s="35"/>
      <c r="B390" s="36"/>
      <c r="C390" s="37"/>
      <c r="D390" s="38"/>
      <c r="E390" s="25"/>
      <c r="F390" s="62"/>
      <c r="G390" s="58"/>
      <c r="H390" s="37"/>
      <c r="I390" s="60"/>
      <c r="J390" s="61"/>
      <c r="K390" s="68"/>
    </row>
    <row r="391">
      <c r="A391" s="35"/>
      <c r="B391" s="36"/>
      <c r="C391" s="37"/>
      <c r="D391" s="38"/>
      <c r="E391" s="25"/>
      <c r="F391" s="62"/>
      <c r="G391" s="58"/>
      <c r="H391" s="37"/>
      <c r="I391" s="60"/>
      <c r="J391" s="61"/>
      <c r="K391" s="68"/>
    </row>
    <row r="392">
      <c r="A392" s="35"/>
      <c r="B392" s="36"/>
      <c r="C392" s="37"/>
      <c r="D392" s="38"/>
      <c r="E392" s="25"/>
      <c r="F392" s="62"/>
      <c r="G392" s="58"/>
      <c r="H392" s="37"/>
      <c r="I392" s="60"/>
      <c r="J392" s="61"/>
      <c r="K392" s="68"/>
    </row>
    <row r="393">
      <c r="A393" s="35"/>
      <c r="B393" s="36"/>
      <c r="C393" s="37"/>
      <c r="D393" s="38"/>
      <c r="E393" s="25"/>
      <c r="F393" s="62"/>
      <c r="G393" s="58"/>
      <c r="H393" s="37"/>
      <c r="I393" s="60"/>
      <c r="J393" s="61"/>
      <c r="K393" s="68"/>
    </row>
    <row r="394">
      <c r="A394" s="35"/>
      <c r="B394" s="36"/>
      <c r="C394" s="37"/>
      <c r="D394" s="38"/>
      <c r="E394" s="25"/>
      <c r="F394" s="62"/>
      <c r="G394" s="58"/>
      <c r="H394" s="37"/>
      <c r="I394" s="60"/>
      <c r="J394" s="61"/>
      <c r="K394" s="68"/>
    </row>
    <row r="395">
      <c r="A395" s="35"/>
      <c r="B395" s="36"/>
      <c r="C395" s="37"/>
      <c r="D395" s="38"/>
      <c r="E395" s="25"/>
      <c r="F395" s="62"/>
      <c r="G395" s="58"/>
      <c r="H395" s="37"/>
      <c r="I395" s="60"/>
      <c r="J395" s="61"/>
      <c r="K395" s="68"/>
    </row>
    <row r="396">
      <c r="A396" s="35"/>
      <c r="B396" s="36"/>
      <c r="C396" s="37"/>
      <c r="D396" s="38"/>
      <c r="E396" s="25"/>
      <c r="F396" s="62"/>
      <c r="G396" s="58"/>
      <c r="H396" s="37"/>
      <c r="I396" s="60"/>
      <c r="J396" s="61"/>
      <c r="K396" s="68"/>
    </row>
    <row r="397">
      <c r="A397" s="35"/>
      <c r="B397" s="36"/>
      <c r="C397" s="37"/>
      <c r="D397" s="38"/>
      <c r="E397" s="25"/>
      <c r="F397" s="62"/>
      <c r="G397" s="58"/>
      <c r="H397" s="37"/>
      <c r="I397" s="60"/>
      <c r="J397" s="61"/>
      <c r="K397" s="68"/>
    </row>
    <row r="398">
      <c r="A398" s="35"/>
      <c r="B398" s="36"/>
      <c r="C398" s="37"/>
      <c r="D398" s="38"/>
      <c r="E398" s="25"/>
      <c r="F398" s="62"/>
      <c r="G398" s="58"/>
      <c r="H398" s="37"/>
      <c r="I398" s="60"/>
      <c r="J398" s="61"/>
      <c r="K398" s="68"/>
    </row>
    <row r="399">
      <c r="A399" s="35"/>
      <c r="B399" s="36"/>
      <c r="C399" s="37"/>
      <c r="D399" s="38"/>
      <c r="E399" s="25"/>
      <c r="F399" s="62"/>
      <c r="G399" s="58"/>
      <c r="H399" s="37"/>
      <c r="I399" s="60"/>
      <c r="J399" s="61"/>
      <c r="K399" s="68"/>
    </row>
    <row r="400">
      <c r="A400" s="35"/>
      <c r="B400" s="36"/>
      <c r="C400" s="37"/>
      <c r="D400" s="38"/>
      <c r="E400" s="25"/>
      <c r="F400" s="62"/>
      <c r="G400" s="58"/>
      <c r="H400" s="37"/>
      <c r="I400" s="60"/>
      <c r="J400" s="61"/>
      <c r="K400" s="68"/>
    </row>
    <row r="401">
      <c r="A401" s="35"/>
      <c r="B401" s="36"/>
      <c r="C401" s="37"/>
      <c r="D401" s="38"/>
      <c r="E401" s="25"/>
      <c r="F401" s="62"/>
      <c r="G401" s="58"/>
      <c r="H401" s="37"/>
      <c r="I401" s="60"/>
      <c r="J401" s="61"/>
      <c r="K401" s="68"/>
    </row>
    <row r="402">
      <c r="A402" s="35"/>
      <c r="B402" s="36"/>
      <c r="C402" s="37"/>
      <c r="D402" s="38"/>
      <c r="E402" s="25"/>
      <c r="F402" s="62"/>
      <c r="G402" s="58"/>
      <c r="H402" s="37"/>
      <c r="I402" s="60"/>
      <c r="J402" s="61"/>
      <c r="K402" s="68"/>
    </row>
    <row r="403">
      <c r="A403" s="35"/>
      <c r="B403" s="36"/>
      <c r="C403" s="37"/>
      <c r="D403" s="38"/>
      <c r="E403" s="25"/>
      <c r="F403" s="62"/>
      <c r="G403" s="58"/>
      <c r="H403" s="37"/>
      <c r="I403" s="60"/>
      <c r="J403" s="61"/>
      <c r="K403" s="68"/>
    </row>
    <row r="404">
      <c r="A404" s="35"/>
      <c r="B404" s="36"/>
      <c r="C404" s="37"/>
      <c r="D404" s="38"/>
      <c r="E404" s="25"/>
      <c r="F404" s="62"/>
      <c r="G404" s="58"/>
      <c r="H404" s="37"/>
      <c r="I404" s="60"/>
      <c r="J404" s="61"/>
      <c r="K404" s="68"/>
    </row>
    <row r="405">
      <c r="A405" s="35"/>
      <c r="B405" s="36"/>
      <c r="C405" s="37"/>
      <c r="D405" s="38"/>
      <c r="E405" s="25"/>
      <c r="F405" s="62"/>
      <c r="G405" s="58"/>
      <c r="H405" s="37"/>
      <c r="I405" s="60"/>
      <c r="J405" s="61"/>
      <c r="K405" s="68"/>
    </row>
    <row r="406">
      <c r="A406" s="35"/>
      <c r="B406" s="36"/>
      <c r="C406" s="37"/>
      <c r="D406" s="38"/>
      <c r="E406" s="25"/>
      <c r="F406" s="62"/>
      <c r="G406" s="58"/>
      <c r="H406" s="37"/>
      <c r="I406" s="60"/>
      <c r="J406" s="61"/>
      <c r="K406" s="68"/>
    </row>
    <row r="407">
      <c r="A407" s="35"/>
      <c r="B407" s="36"/>
      <c r="C407" s="37"/>
      <c r="D407" s="38"/>
      <c r="E407" s="25"/>
      <c r="F407" s="62"/>
      <c r="G407" s="58"/>
      <c r="H407" s="37"/>
      <c r="I407" s="60"/>
      <c r="J407" s="61"/>
      <c r="K407" s="68"/>
    </row>
    <row r="408">
      <c r="A408" s="35"/>
      <c r="B408" s="36"/>
      <c r="C408" s="37"/>
      <c r="D408" s="38"/>
      <c r="E408" s="25"/>
      <c r="F408" s="62"/>
      <c r="G408" s="58"/>
      <c r="H408" s="37"/>
      <c r="I408" s="60"/>
      <c r="J408" s="61"/>
      <c r="K408" s="68"/>
    </row>
    <row r="409">
      <c r="A409" s="35"/>
      <c r="B409" s="36"/>
      <c r="C409" s="37"/>
      <c r="D409" s="38"/>
      <c r="E409" s="25"/>
      <c r="F409" s="62"/>
      <c r="G409" s="58"/>
      <c r="H409" s="37"/>
      <c r="I409" s="60"/>
      <c r="J409" s="61"/>
      <c r="K409" s="68"/>
    </row>
    <row r="410">
      <c r="A410" s="35"/>
      <c r="B410" s="36"/>
      <c r="C410" s="37"/>
      <c r="D410" s="38"/>
      <c r="E410" s="25"/>
      <c r="F410" s="62"/>
      <c r="G410" s="58"/>
      <c r="H410" s="37"/>
      <c r="I410" s="60"/>
      <c r="J410" s="61"/>
      <c r="K410" s="68"/>
    </row>
    <row r="411">
      <c r="A411" s="35"/>
      <c r="B411" s="36"/>
      <c r="C411" s="37"/>
      <c r="D411" s="38"/>
      <c r="E411" s="25"/>
      <c r="F411" s="62"/>
      <c r="G411" s="58"/>
      <c r="H411" s="37"/>
      <c r="I411" s="60"/>
      <c r="J411" s="61"/>
      <c r="K411" s="68"/>
    </row>
    <row r="412">
      <c r="A412" s="35"/>
      <c r="B412" s="36"/>
      <c r="C412" s="37"/>
      <c r="D412" s="38"/>
      <c r="E412" s="25"/>
      <c r="F412" s="62"/>
      <c r="G412" s="58"/>
      <c r="H412" s="37"/>
      <c r="I412" s="60"/>
      <c r="J412" s="61"/>
      <c r="K412" s="68"/>
    </row>
    <row r="413">
      <c r="A413" s="35"/>
      <c r="B413" s="36"/>
      <c r="C413" s="37"/>
      <c r="D413" s="38"/>
      <c r="E413" s="25"/>
      <c r="F413" s="62"/>
      <c r="G413" s="58"/>
      <c r="H413" s="37"/>
      <c r="I413" s="60"/>
      <c r="J413" s="61"/>
      <c r="K413" s="68"/>
    </row>
    <row r="414">
      <c r="A414" s="35"/>
      <c r="B414" s="36"/>
      <c r="C414" s="37"/>
      <c r="D414" s="38"/>
      <c r="E414" s="25"/>
      <c r="F414" s="62"/>
      <c r="G414" s="58"/>
      <c r="H414" s="37"/>
      <c r="I414" s="60"/>
      <c r="J414" s="61"/>
      <c r="K414" s="68"/>
    </row>
    <row r="415">
      <c r="A415" s="35"/>
      <c r="B415" s="36"/>
      <c r="C415" s="37"/>
      <c r="D415" s="38"/>
      <c r="E415" s="25"/>
      <c r="F415" s="62"/>
      <c r="G415" s="58"/>
      <c r="H415" s="37"/>
      <c r="I415" s="60"/>
      <c r="J415" s="61"/>
      <c r="K415" s="68"/>
    </row>
    <row r="416">
      <c r="A416" s="35"/>
      <c r="B416" s="36"/>
      <c r="C416" s="37"/>
      <c r="D416" s="38"/>
      <c r="E416" s="25"/>
      <c r="F416" s="62"/>
      <c r="G416" s="58"/>
      <c r="H416" s="37"/>
      <c r="I416" s="60"/>
      <c r="J416" s="61"/>
      <c r="K416" s="68"/>
    </row>
    <row r="417">
      <c r="A417" s="35"/>
      <c r="B417" s="36"/>
      <c r="C417" s="37"/>
      <c r="D417" s="38"/>
      <c r="E417" s="25"/>
      <c r="F417" s="62"/>
      <c r="G417" s="58"/>
      <c r="H417" s="37"/>
      <c r="I417" s="60"/>
      <c r="J417" s="61"/>
      <c r="K417" s="68"/>
    </row>
    <row r="418">
      <c r="A418" s="35"/>
      <c r="B418" s="36"/>
      <c r="C418" s="37"/>
      <c r="D418" s="38"/>
      <c r="E418" s="25"/>
      <c r="F418" s="62"/>
      <c r="G418" s="58"/>
      <c r="H418" s="37"/>
      <c r="I418" s="60"/>
      <c r="J418" s="61"/>
      <c r="K418" s="68"/>
    </row>
    <row r="419">
      <c r="A419" s="35"/>
      <c r="B419" s="36"/>
      <c r="C419" s="37"/>
      <c r="D419" s="38"/>
      <c r="E419" s="25"/>
      <c r="F419" s="62"/>
      <c r="G419" s="58"/>
      <c r="H419" s="37"/>
      <c r="I419" s="60"/>
      <c r="J419" s="61"/>
      <c r="K419" s="68"/>
    </row>
    <row r="420">
      <c r="A420" s="35"/>
      <c r="B420" s="36"/>
      <c r="C420" s="37"/>
      <c r="D420" s="38"/>
      <c r="E420" s="25"/>
      <c r="F420" s="62"/>
      <c r="G420" s="58"/>
      <c r="H420" s="37"/>
      <c r="I420" s="60"/>
      <c r="J420" s="61"/>
      <c r="K420" s="68"/>
    </row>
    <row r="421">
      <c r="A421" s="35"/>
      <c r="B421" s="36"/>
      <c r="C421" s="37"/>
      <c r="D421" s="38"/>
      <c r="E421" s="25"/>
      <c r="F421" s="62"/>
      <c r="G421" s="58"/>
      <c r="H421" s="37"/>
      <c r="I421" s="60"/>
      <c r="J421" s="61"/>
      <c r="K421" s="68"/>
    </row>
    <row r="422">
      <c r="A422" s="35"/>
      <c r="B422" s="36"/>
      <c r="C422" s="37"/>
      <c r="D422" s="38"/>
      <c r="E422" s="25"/>
      <c r="F422" s="62"/>
      <c r="G422" s="58"/>
      <c r="H422" s="37"/>
      <c r="I422" s="60"/>
      <c r="J422" s="61"/>
      <c r="K422" s="68"/>
    </row>
    <row r="423">
      <c r="A423" s="35"/>
      <c r="B423" s="36"/>
      <c r="C423" s="37"/>
      <c r="D423" s="38"/>
      <c r="E423" s="25"/>
      <c r="F423" s="62"/>
      <c r="G423" s="58"/>
      <c r="H423" s="37"/>
      <c r="I423" s="60"/>
      <c r="J423" s="61"/>
      <c r="K423" s="68"/>
    </row>
    <row r="424">
      <c r="A424" s="35"/>
      <c r="B424" s="36"/>
      <c r="C424" s="37"/>
      <c r="D424" s="38"/>
      <c r="E424" s="25"/>
      <c r="F424" s="62"/>
      <c r="G424" s="58"/>
      <c r="H424" s="37"/>
      <c r="I424" s="60"/>
      <c r="J424" s="61"/>
      <c r="K424" s="68"/>
    </row>
    <row r="425">
      <c r="A425" s="35"/>
      <c r="B425" s="36"/>
      <c r="C425" s="37"/>
      <c r="D425" s="38"/>
      <c r="E425" s="25"/>
      <c r="F425" s="62"/>
      <c r="G425" s="58"/>
      <c r="H425" s="37"/>
      <c r="I425" s="60"/>
      <c r="J425" s="61"/>
      <c r="K425" s="68"/>
    </row>
    <row r="426">
      <c r="A426" s="35"/>
      <c r="B426" s="36"/>
      <c r="C426" s="37"/>
      <c r="D426" s="38"/>
      <c r="E426" s="25"/>
      <c r="F426" s="62"/>
      <c r="G426" s="58"/>
      <c r="H426" s="37"/>
      <c r="I426" s="60"/>
      <c r="J426" s="61"/>
      <c r="K426" s="68"/>
    </row>
    <row r="427">
      <c r="A427" s="35"/>
      <c r="B427" s="36"/>
      <c r="C427" s="37"/>
      <c r="D427" s="38"/>
      <c r="E427" s="25"/>
      <c r="F427" s="62"/>
      <c r="G427" s="58"/>
      <c r="H427" s="37"/>
      <c r="I427" s="60"/>
      <c r="J427" s="61"/>
      <c r="K427" s="68"/>
    </row>
    <row r="428">
      <c r="A428" s="35"/>
      <c r="B428" s="36"/>
      <c r="C428" s="37"/>
      <c r="D428" s="38"/>
      <c r="E428" s="25"/>
      <c r="F428" s="62"/>
      <c r="G428" s="58"/>
      <c r="H428" s="37"/>
      <c r="I428" s="60"/>
      <c r="J428" s="61"/>
      <c r="K428" s="68"/>
    </row>
    <row r="429">
      <c r="A429" s="35"/>
      <c r="B429" s="36"/>
      <c r="C429" s="37"/>
      <c r="D429" s="38"/>
      <c r="E429" s="25"/>
      <c r="F429" s="62"/>
      <c r="G429" s="58"/>
      <c r="H429" s="37"/>
      <c r="I429" s="60"/>
      <c r="J429" s="61"/>
      <c r="K429" s="68"/>
    </row>
    <row r="430">
      <c r="A430" s="35"/>
      <c r="B430" s="36"/>
      <c r="C430" s="37"/>
      <c r="D430" s="38"/>
      <c r="E430" s="25"/>
      <c r="F430" s="62"/>
      <c r="G430" s="58"/>
      <c r="H430" s="37"/>
      <c r="I430" s="60"/>
      <c r="J430" s="61"/>
      <c r="K430" s="68"/>
    </row>
    <row r="431">
      <c r="A431" s="35"/>
      <c r="B431" s="36"/>
      <c r="C431" s="37"/>
      <c r="D431" s="38"/>
      <c r="E431" s="25"/>
      <c r="F431" s="62"/>
      <c r="G431" s="58"/>
      <c r="H431" s="37"/>
      <c r="I431" s="60"/>
      <c r="J431" s="61"/>
      <c r="K431" s="68"/>
    </row>
    <row r="432">
      <c r="A432" s="35"/>
      <c r="B432" s="36"/>
      <c r="C432" s="37"/>
      <c r="D432" s="38"/>
      <c r="E432" s="25"/>
      <c r="F432" s="62"/>
      <c r="G432" s="58"/>
      <c r="H432" s="37"/>
      <c r="I432" s="60"/>
      <c r="J432" s="61"/>
      <c r="K432" s="68"/>
    </row>
    <row r="433">
      <c r="A433" s="35"/>
      <c r="B433" s="36"/>
      <c r="C433" s="37"/>
      <c r="D433" s="38"/>
      <c r="E433" s="25"/>
      <c r="F433" s="62"/>
      <c r="G433" s="58"/>
      <c r="H433" s="37"/>
      <c r="I433" s="60"/>
      <c r="J433" s="61"/>
      <c r="K433" s="68"/>
    </row>
    <row r="434">
      <c r="A434" s="35"/>
      <c r="B434" s="36"/>
      <c r="C434" s="37"/>
      <c r="D434" s="38"/>
      <c r="E434" s="25"/>
      <c r="F434" s="62"/>
      <c r="G434" s="58"/>
      <c r="H434" s="37"/>
      <c r="I434" s="60"/>
      <c r="J434" s="61"/>
      <c r="K434" s="68"/>
    </row>
    <row r="435">
      <c r="A435" s="35"/>
      <c r="B435" s="36"/>
      <c r="C435" s="37"/>
      <c r="D435" s="38"/>
      <c r="E435" s="25"/>
      <c r="F435" s="62"/>
      <c r="G435" s="58"/>
      <c r="H435" s="37"/>
      <c r="I435" s="60"/>
      <c r="J435" s="61"/>
      <c r="K435" s="68"/>
    </row>
    <row r="436">
      <c r="A436" s="35"/>
      <c r="B436" s="36"/>
      <c r="C436" s="37"/>
      <c r="D436" s="38"/>
      <c r="E436" s="25"/>
      <c r="F436" s="62"/>
      <c r="G436" s="58"/>
      <c r="H436" s="37"/>
      <c r="I436" s="60"/>
      <c r="J436" s="61"/>
      <c r="K436" s="68"/>
    </row>
    <row r="437">
      <c r="A437" s="35"/>
      <c r="B437" s="36"/>
      <c r="C437" s="37"/>
      <c r="D437" s="38"/>
      <c r="E437" s="25"/>
      <c r="F437" s="62"/>
      <c r="G437" s="58"/>
      <c r="H437" s="37"/>
      <c r="I437" s="60"/>
      <c r="J437" s="61"/>
      <c r="K437" s="68"/>
    </row>
    <row r="438">
      <c r="A438" s="35"/>
      <c r="B438" s="36"/>
      <c r="C438" s="37"/>
      <c r="D438" s="38"/>
      <c r="E438" s="25"/>
      <c r="F438" s="62"/>
      <c r="G438" s="58"/>
      <c r="H438" s="37"/>
      <c r="I438" s="60"/>
      <c r="J438" s="61"/>
      <c r="K438" s="68"/>
    </row>
    <row r="439">
      <c r="A439" s="35"/>
      <c r="B439" s="36"/>
      <c r="C439" s="37"/>
      <c r="D439" s="38"/>
      <c r="E439" s="25"/>
      <c r="F439" s="62"/>
      <c r="G439" s="58"/>
      <c r="H439" s="37"/>
      <c r="I439" s="60"/>
      <c r="J439" s="61"/>
      <c r="K439" s="68"/>
    </row>
    <row r="440">
      <c r="A440" s="35"/>
      <c r="B440" s="36"/>
      <c r="C440" s="37"/>
      <c r="D440" s="38"/>
      <c r="E440" s="25"/>
      <c r="F440" s="62"/>
      <c r="G440" s="58"/>
      <c r="H440" s="37"/>
      <c r="I440" s="60"/>
      <c r="J440" s="61"/>
      <c r="K440" s="68"/>
    </row>
    <row r="441">
      <c r="A441" s="35"/>
      <c r="B441" s="36"/>
      <c r="C441" s="37"/>
      <c r="D441" s="38"/>
      <c r="E441" s="25"/>
      <c r="F441" s="62"/>
      <c r="G441" s="58"/>
      <c r="H441" s="37"/>
      <c r="I441" s="60"/>
      <c r="J441" s="61"/>
      <c r="K441" s="68"/>
    </row>
    <row r="442">
      <c r="A442" s="35"/>
      <c r="B442" s="36"/>
      <c r="C442" s="37"/>
      <c r="D442" s="38"/>
      <c r="E442" s="25"/>
      <c r="F442" s="62"/>
      <c r="G442" s="58"/>
      <c r="H442" s="37"/>
      <c r="I442" s="60"/>
      <c r="J442" s="61"/>
      <c r="K442" s="68"/>
    </row>
    <row r="443">
      <c r="A443" s="35"/>
      <c r="B443" s="36"/>
      <c r="C443" s="37"/>
      <c r="D443" s="38"/>
      <c r="E443" s="25"/>
      <c r="F443" s="62"/>
      <c r="G443" s="58"/>
      <c r="H443" s="37"/>
      <c r="I443" s="60"/>
      <c r="J443" s="61"/>
      <c r="K443" s="68"/>
    </row>
    <row r="444">
      <c r="A444" s="35"/>
      <c r="B444" s="36"/>
      <c r="C444" s="37"/>
      <c r="D444" s="38"/>
      <c r="E444" s="25"/>
      <c r="F444" s="62"/>
      <c r="G444" s="58"/>
      <c r="H444" s="37"/>
      <c r="I444" s="60"/>
      <c r="J444" s="61"/>
      <c r="K444" s="68"/>
    </row>
    <row r="445">
      <c r="A445" s="35"/>
      <c r="B445" s="36"/>
      <c r="C445" s="37"/>
      <c r="D445" s="38"/>
      <c r="E445" s="25"/>
      <c r="F445" s="62"/>
      <c r="G445" s="58"/>
      <c r="H445" s="37"/>
      <c r="I445" s="60"/>
      <c r="J445" s="61"/>
      <c r="K445" s="68"/>
    </row>
    <row r="446">
      <c r="A446" s="35"/>
      <c r="B446" s="36"/>
      <c r="C446" s="37"/>
      <c r="D446" s="38"/>
      <c r="E446" s="25"/>
      <c r="F446" s="62"/>
      <c r="G446" s="58"/>
      <c r="H446" s="37"/>
      <c r="I446" s="60"/>
      <c r="J446" s="61"/>
      <c r="K446" s="68"/>
    </row>
    <row r="447">
      <c r="A447" s="35"/>
      <c r="B447" s="36"/>
      <c r="C447" s="37"/>
      <c r="D447" s="38"/>
      <c r="E447" s="25"/>
      <c r="F447" s="62"/>
      <c r="G447" s="58"/>
      <c r="H447" s="37"/>
      <c r="I447" s="60"/>
      <c r="J447" s="61"/>
      <c r="K447" s="68"/>
    </row>
    <row r="448">
      <c r="A448" s="35"/>
      <c r="B448" s="36"/>
      <c r="C448" s="37"/>
      <c r="D448" s="38"/>
      <c r="E448" s="25"/>
      <c r="F448" s="62"/>
      <c r="G448" s="58"/>
      <c r="H448" s="37"/>
      <c r="I448" s="60"/>
      <c r="J448" s="61"/>
      <c r="K448" s="68"/>
    </row>
    <row r="449">
      <c r="A449" s="35"/>
      <c r="B449" s="36"/>
      <c r="C449" s="37"/>
      <c r="D449" s="38"/>
      <c r="E449" s="25"/>
      <c r="F449" s="62"/>
      <c r="G449" s="58"/>
      <c r="H449" s="37"/>
      <c r="I449" s="60"/>
      <c r="J449" s="61"/>
      <c r="K449" s="68"/>
    </row>
    <row r="450">
      <c r="A450" s="35"/>
      <c r="B450" s="36"/>
      <c r="C450" s="37"/>
      <c r="D450" s="38"/>
      <c r="E450" s="25"/>
      <c r="F450" s="62"/>
      <c r="G450" s="58"/>
      <c r="H450" s="37"/>
      <c r="I450" s="60"/>
      <c r="J450" s="61"/>
      <c r="K450" s="68"/>
    </row>
    <row r="451">
      <c r="A451" s="35"/>
      <c r="B451" s="36"/>
      <c r="C451" s="37"/>
      <c r="D451" s="38"/>
      <c r="E451" s="25"/>
      <c r="F451" s="62"/>
      <c r="G451" s="58"/>
      <c r="H451" s="37"/>
      <c r="I451" s="60"/>
      <c r="J451" s="61"/>
      <c r="K451" s="68"/>
    </row>
    <row r="452">
      <c r="A452" s="35"/>
      <c r="B452" s="36"/>
      <c r="C452" s="37"/>
      <c r="D452" s="38"/>
      <c r="E452" s="25"/>
      <c r="F452" s="62"/>
      <c r="G452" s="58"/>
      <c r="H452" s="37"/>
      <c r="I452" s="60"/>
      <c r="J452" s="61"/>
      <c r="K452" s="68"/>
    </row>
    <row r="453">
      <c r="A453" s="35"/>
      <c r="B453" s="36"/>
      <c r="C453" s="37"/>
      <c r="D453" s="38"/>
      <c r="E453" s="25"/>
      <c r="F453" s="62"/>
      <c r="G453" s="58"/>
      <c r="H453" s="37"/>
      <c r="I453" s="60"/>
      <c r="J453" s="61"/>
      <c r="K453" s="68"/>
    </row>
    <row r="454">
      <c r="A454" s="35"/>
      <c r="B454" s="36"/>
      <c r="C454" s="37"/>
      <c r="D454" s="38"/>
      <c r="E454" s="25"/>
      <c r="F454" s="62"/>
      <c r="G454" s="58"/>
      <c r="H454" s="37"/>
      <c r="I454" s="60"/>
      <c r="J454" s="61"/>
      <c r="K454" s="68"/>
    </row>
    <row r="455">
      <c r="A455" s="35"/>
      <c r="B455" s="36"/>
      <c r="C455" s="37"/>
      <c r="D455" s="38"/>
      <c r="E455" s="25"/>
      <c r="F455" s="62"/>
      <c r="G455" s="58"/>
      <c r="H455" s="37"/>
      <c r="I455" s="60"/>
      <c r="J455" s="61"/>
      <c r="K455" s="68"/>
    </row>
    <row r="456">
      <c r="A456" s="35"/>
      <c r="B456" s="36"/>
      <c r="C456" s="37"/>
      <c r="D456" s="38"/>
      <c r="E456" s="25"/>
      <c r="F456" s="62"/>
      <c r="G456" s="58"/>
      <c r="H456" s="37"/>
      <c r="I456" s="60"/>
      <c r="J456" s="61"/>
      <c r="K456" s="68"/>
    </row>
    <row r="457">
      <c r="A457" s="35"/>
      <c r="B457" s="36"/>
      <c r="C457" s="37"/>
      <c r="D457" s="38"/>
      <c r="E457" s="25"/>
      <c r="F457" s="62"/>
      <c r="G457" s="58"/>
      <c r="H457" s="37"/>
      <c r="I457" s="60"/>
      <c r="J457" s="61"/>
      <c r="K457" s="68"/>
    </row>
    <row r="458">
      <c r="A458" s="35"/>
      <c r="B458" s="36"/>
      <c r="C458" s="37"/>
      <c r="D458" s="38"/>
      <c r="E458" s="25"/>
      <c r="F458" s="62"/>
      <c r="G458" s="58"/>
      <c r="H458" s="37"/>
      <c r="I458" s="60"/>
      <c r="J458" s="61"/>
      <c r="K458" s="68"/>
    </row>
    <row r="459">
      <c r="A459" s="35"/>
      <c r="B459" s="36"/>
      <c r="C459" s="37"/>
      <c r="D459" s="38"/>
      <c r="E459" s="25"/>
      <c r="F459" s="62"/>
      <c r="G459" s="58"/>
      <c r="H459" s="37"/>
      <c r="I459" s="60"/>
      <c r="J459" s="61"/>
      <c r="K459" s="68"/>
    </row>
    <row r="460">
      <c r="A460" s="35"/>
      <c r="B460" s="36"/>
      <c r="C460" s="37"/>
      <c r="D460" s="38"/>
      <c r="E460" s="25"/>
      <c r="F460" s="62"/>
      <c r="G460" s="58"/>
      <c r="H460" s="37"/>
      <c r="I460" s="60"/>
      <c r="J460" s="61"/>
      <c r="K460" s="68"/>
    </row>
    <row r="461">
      <c r="A461" s="35"/>
      <c r="B461" s="36"/>
      <c r="C461" s="37"/>
      <c r="D461" s="38"/>
      <c r="E461" s="25"/>
      <c r="F461" s="62"/>
      <c r="G461" s="58"/>
      <c r="H461" s="37"/>
      <c r="I461" s="60"/>
      <c r="J461" s="61"/>
      <c r="K461" s="68"/>
    </row>
    <row r="462">
      <c r="A462" s="35"/>
      <c r="B462" s="36"/>
      <c r="C462" s="37"/>
      <c r="D462" s="38"/>
      <c r="E462" s="25"/>
      <c r="F462" s="62"/>
      <c r="G462" s="58"/>
      <c r="H462" s="37"/>
      <c r="I462" s="60"/>
      <c r="J462" s="61"/>
      <c r="K462" s="68"/>
    </row>
    <row r="463">
      <c r="A463" s="35"/>
      <c r="B463" s="36"/>
      <c r="C463" s="37"/>
      <c r="D463" s="38"/>
      <c r="E463" s="25"/>
      <c r="F463" s="62"/>
      <c r="G463" s="58"/>
      <c r="H463" s="37"/>
      <c r="I463" s="60"/>
      <c r="J463" s="61"/>
      <c r="K463" s="68"/>
    </row>
    <row r="464">
      <c r="A464" s="35"/>
      <c r="B464" s="36"/>
      <c r="C464" s="37"/>
      <c r="D464" s="38"/>
      <c r="E464" s="25"/>
      <c r="F464" s="62"/>
      <c r="G464" s="58"/>
      <c r="H464" s="37"/>
      <c r="I464" s="60"/>
      <c r="J464" s="61"/>
      <c r="K464" s="68"/>
    </row>
    <row r="465">
      <c r="A465" s="35"/>
      <c r="B465" s="36"/>
      <c r="C465" s="37"/>
      <c r="D465" s="38"/>
      <c r="E465" s="25"/>
      <c r="F465" s="62"/>
      <c r="G465" s="58"/>
      <c r="H465" s="37"/>
      <c r="I465" s="60"/>
      <c r="J465" s="61"/>
      <c r="K465" s="68"/>
    </row>
    <row r="466">
      <c r="A466" s="35"/>
      <c r="B466" s="36"/>
      <c r="C466" s="37"/>
      <c r="D466" s="38"/>
      <c r="E466" s="25"/>
      <c r="F466" s="62"/>
      <c r="G466" s="58"/>
      <c r="H466" s="37"/>
      <c r="I466" s="60"/>
      <c r="J466" s="61"/>
      <c r="K466" s="68"/>
    </row>
    <row r="467">
      <c r="A467" s="35"/>
      <c r="B467" s="36"/>
      <c r="C467" s="37"/>
      <c r="D467" s="38"/>
      <c r="E467" s="25"/>
      <c r="F467" s="62"/>
      <c r="G467" s="58"/>
      <c r="H467" s="37"/>
      <c r="I467" s="60"/>
      <c r="J467" s="61"/>
      <c r="K467" s="68"/>
    </row>
    <row r="468">
      <c r="A468" s="35"/>
      <c r="B468" s="36"/>
      <c r="C468" s="37"/>
      <c r="D468" s="38"/>
      <c r="E468" s="25"/>
      <c r="F468" s="62"/>
      <c r="G468" s="58"/>
      <c r="H468" s="37"/>
      <c r="I468" s="60"/>
      <c r="J468" s="61"/>
      <c r="K468" s="68"/>
    </row>
    <row r="469">
      <c r="A469" s="35"/>
      <c r="B469" s="36"/>
      <c r="C469" s="37"/>
      <c r="D469" s="38"/>
      <c r="E469" s="25"/>
      <c r="F469" s="62"/>
      <c r="G469" s="58"/>
      <c r="H469" s="37"/>
      <c r="I469" s="60"/>
      <c r="J469" s="61"/>
      <c r="K469" s="68"/>
    </row>
    <row r="470">
      <c r="A470" s="35"/>
      <c r="B470" s="36"/>
      <c r="C470" s="37"/>
      <c r="D470" s="38"/>
      <c r="E470" s="25"/>
      <c r="F470" s="62"/>
      <c r="G470" s="58"/>
      <c r="H470" s="37"/>
      <c r="I470" s="60"/>
      <c r="J470" s="61"/>
      <c r="K470" s="68"/>
    </row>
    <row r="471">
      <c r="A471" s="35"/>
      <c r="B471" s="36"/>
      <c r="C471" s="37"/>
      <c r="D471" s="38"/>
      <c r="E471" s="25"/>
      <c r="F471" s="62"/>
      <c r="G471" s="58"/>
      <c r="H471" s="37"/>
      <c r="I471" s="60"/>
      <c r="J471" s="61"/>
      <c r="K471" s="68"/>
    </row>
    <row r="472">
      <c r="A472" s="35"/>
      <c r="B472" s="36"/>
      <c r="C472" s="37"/>
      <c r="D472" s="38"/>
      <c r="E472" s="25"/>
      <c r="F472" s="62"/>
      <c r="G472" s="58"/>
      <c r="H472" s="37"/>
      <c r="I472" s="60"/>
      <c r="J472" s="61"/>
      <c r="K472" s="68"/>
    </row>
    <row r="473">
      <c r="A473" s="35"/>
      <c r="B473" s="36"/>
      <c r="C473" s="37"/>
      <c r="D473" s="38"/>
      <c r="E473" s="25"/>
      <c r="F473" s="62"/>
      <c r="G473" s="58"/>
      <c r="H473" s="37"/>
      <c r="I473" s="60"/>
      <c r="J473" s="61"/>
      <c r="K473" s="68"/>
    </row>
    <row r="474">
      <c r="A474" s="35"/>
      <c r="B474" s="36"/>
      <c r="C474" s="37"/>
      <c r="D474" s="38"/>
      <c r="E474" s="25"/>
      <c r="F474" s="62"/>
      <c r="G474" s="58"/>
      <c r="H474" s="37"/>
      <c r="I474" s="60"/>
      <c r="J474" s="61"/>
      <c r="K474" s="68"/>
    </row>
    <row r="475">
      <c r="A475" s="35"/>
      <c r="B475" s="36"/>
      <c r="C475" s="37"/>
      <c r="D475" s="38"/>
      <c r="E475" s="25"/>
      <c r="F475" s="62"/>
      <c r="G475" s="58"/>
      <c r="H475" s="37"/>
      <c r="I475" s="60"/>
      <c r="J475" s="61"/>
      <c r="K475" s="68"/>
    </row>
    <row r="476">
      <c r="A476" s="35"/>
      <c r="B476" s="36"/>
      <c r="C476" s="37"/>
      <c r="D476" s="38"/>
      <c r="E476" s="25"/>
      <c r="F476" s="62"/>
      <c r="G476" s="58"/>
      <c r="H476" s="37"/>
      <c r="I476" s="60"/>
      <c r="J476" s="61"/>
      <c r="K476" s="68"/>
    </row>
    <row r="477">
      <c r="A477" s="35"/>
      <c r="B477" s="36"/>
      <c r="C477" s="37"/>
      <c r="D477" s="38"/>
      <c r="E477" s="25"/>
      <c r="F477" s="62"/>
      <c r="G477" s="58"/>
      <c r="H477" s="37"/>
      <c r="I477" s="60"/>
      <c r="J477" s="61"/>
      <c r="K477" s="68"/>
    </row>
    <row r="478">
      <c r="A478" s="35"/>
      <c r="B478" s="36"/>
      <c r="C478" s="37"/>
      <c r="D478" s="38"/>
      <c r="E478" s="25"/>
      <c r="F478" s="62"/>
      <c r="G478" s="58"/>
      <c r="H478" s="37"/>
      <c r="I478" s="60"/>
      <c r="J478" s="61"/>
      <c r="K478" s="68"/>
    </row>
    <row r="479">
      <c r="A479" s="35"/>
      <c r="B479" s="36"/>
      <c r="C479" s="37"/>
      <c r="D479" s="38"/>
      <c r="E479" s="25"/>
      <c r="F479" s="62"/>
      <c r="G479" s="58"/>
      <c r="H479" s="37"/>
      <c r="I479" s="60"/>
      <c r="J479" s="61"/>
      <c r="K479" s="68"/>
    </row>
    <row r="480">
      <c r="A480" s="35"/>
      <c r="B480" s="36"/>
      <c r="C480" s="37"/>
      <c r="D480" s="38"/>
      <c r="E480" s="25"/>
      <c r="F480" s="62"/>
      <c r="G480" s="58"/>
      <c r="H480" s="37"/>
      <c r="I480" s="60"/>
      <c r="J480" s="61"/>
      <c r="K480" s="68"/>
    </row>
    <row r="481">
      <c r="A481" s="35"/>
      <c r="B481" s="36"/>
      <c r="C481" s="37"/>
      <c r="D481" s="38"/>
      <c r="E481" s="25"/>
      <c r="F481" s="62"/>
      <c r="G481" s="58"/>
      <c r="H481" s="37"/>
      <c r="I481" s="60"/>
      <c r="J481" s="61"/>
      <c r="K481" s="68"/>
    </row>
    <row r="482">
      <c r="A482" s="35"/>
      <c r="B482" s="36"/>
      <c r="C482" s="37"/>
      <c r="D482" s="38"/>
      <c r="E482" s="25"/>
      <c r="F482" s="62"/>
      <c r="G482" s="58"/>
      <c r="H482" s="37"/>
      <c r="I482" s="60"/>
      <c r="J482" s="61"/>
      <c r="K482" s="68"/>
    </row>
    <row r="483">
      <c r="A483" s="35"/>
      <c r="B483" s="36"/>
      <c r="C483" s="37"/>
      <c r="D483" s="38"/>
      <c r="E483" s="25"/>
      <c r="F483" s="62"/>
      <c r="G483" s="58"/>
      <c r="H483" s="37"/>
      <c r="I483" s="60"/>
      <c r="J483" s="61"/>
      <c r="K483" s="68"/>
    </row>
    <row r="484">
      <c r="A484" s="35"/>
      <c r="B484" s="36"/>
      <c r="C484" s="37"/>
      <c r="D484" s="38"/>
      <c r="E484" s="25"/>
      <c r="F484" s="62"/>
      <c r="G484" s="58"/>
      <c r="H484" s="37"/>
      <c r="I484" s="60"/>
      <c r="J484" s="61"/>
      <c r="K484" s="68"/>
    </row>
    <row r="485">
      <c r="A485" s="35"/>
      <c r="B485" s="36"/>
      <c r="C485" s="37"/>
      <c r="D485" s="38"/>
      <c r="E485" s="25"/>
      <c r="F485" s="62"/>
      <c r="G485" s="58"/>
      <c r="H485" s="37"/>
      <c r="I485" s="60"/>
      <c r="J485" s="61"/>
      <c r="K485" s="68"/>
    </row>
    <row r="486">
      <c r="A486" s="35"/>
      <c r="B486" s="36"/>
      <c r="C486" s="37"/>
      <c r="D486" s="38"/>
      <c r="E486" s="25"/>
      <c r="F486" s="62"/>
      <c r="G486" s="58"/>
      <c r="H486" s="37"/>
      <c r="I486" s="60"/>
      <c r="J486" s="61"/>
      <c r="K486" s="68"/>
    </row>
    <row r="487">
      <c r="A487" s="35"/>
      <c r="B487" s="36"/>
      <c r="C487" s="37"/>
      <c r="D487" s="38"/>
      <c r="E487" s="25"/>
      <c r="F487" s="62"/>
      <c r="G487" s="58"/>
      <c r="H487" s="37"/>
      <c r="I487" s="60"/>
      <c r="J487" s="61"/>
      <c r="K487" s="68"/>
    </row>
    <row r="488">
      <c r="A488" s="35"/>
      <c r="B488" s="36"/>
      <c r="C488" s="37"/>
      <c r="D488" s="38"/>
      <c r="E488" s="25"/>
      <c r="F488" s="62"/>
      <c r="G488" s="58"/>
      <c r="H488" s="37"/>
      <c r="I488" s="60"/>
      <c r="J488" s="61"/>
      <c r="K488" s="68"/>
    </row>
    <row r="489">
      <c r="A489" s="35"/>
      <c r="B489" s="36"/>
      <c r="C489" s="37"/>
      <c r="D489" s="38"/>
      <c r="E489" s="25"/>
      <c r="F489" s="62"/>
      <c r="G489" s="58"/>
      <c r="H489" s="37"/>
      <c r="I489" s="60"/>
      <c r="J489" s="61"/>
      <c r="K489" s="68"/>
    </row>
    <row r="490">
      <c r="A490" s="35"/>
      <c r="B490" s="36"/>
      <c r="C490" s="37"/>
      <c r="D490" s="38"/>
      <c r="E490" s="25"/>
      <c r="F490" s="62"/>
      <c r="G490" s="58"/>
      <c r="H490" s="37"/>
      <c r="I490" s="60"/>
      <c r="J490" s="61"/>
      <c r="K490" s="68"/>
    </row>
    <row r="491">
      <c r="A491" s="35"/>
      <c r="B491" s="36"/>
      <c r="C491" s="37"/>
      <c r="D491" s="38"/>
      <c r="E491" s="25"/>
      <c r="F491" s="62"/>
      <c r="G491" s="58"/>
      <c r="H491" s="37"/>
      <c r="I491" s="60"/>
      <c r="J491" s="61"/>
      <c r="K491" s="68"/>
    </row>
    <row r="492">
      <c r="A492" s="35"/>
      <c r="B492" s="36"/>
      <c r="C492" s="37"/>
      <c r="D492" s="38"/>
      <c r="E492" s="25"/>
      <c r="F492" s="62"/>
      <c r="G492" s="58"/>
      <c r="H492" s="37"/>
      <c r="I492" s="60"/>
      <c r="J492" s="61"/>
      <c r="K492" s="68"/>
    </row>
    <row r="493">
      <c r="A493" s="35"/>
      <c r="B493" s="36"/>
      <c r="C493" s="37"/>
      <c r="D493" s="38"/>
      <c r="E493" s="25"/>
      <c r="F493" s="62"/>
      <c r="G493" s="58"/>
      <c r="H493" s="37"/>
      <c r="I493" s="60"/>
      <c r="J493" s="61"/>
      <c r="K493" s="68"/>
    </row>
    <row r="494">
      <c r="A494" s="35"/>
      <c r="B494" s="36"/>
      <c r="C494" s="37"/>
      <c r="D494" s="38"/>
      <c r="E494" s="25"/>
      <c r="F494" s="62"/>
      <c r="G494" s="58"/>
      <c r="H494" s="37"/>
      <c r="I494" s="60"/>
      <c r="J494" s="61"/>
      <c r="K494" s="68"/>
    </row>
    <row r="495">
      <c r="A495" s="35"/>
      <c r="B495" s="36"/>
      <c r="C495" s="37"/>
      <c r="D495" s="38"/>
      <c r="E495" s="25"/>
      <c r="F495" s="62"/>
      <c r="G495" s="58"/>
      <c r="H495" s="37"/>
      <c r="I495" s="60"/>
      <c r="J495" s="61"/>
      <c r="K495" s="68"/>
    </row>
    <row r="496">
      <c r="A496" s="35"/>
      <c r="B496" s="36"/>
      <c r="C496" s="37"/>
      <c r="D496" s="38"/>
      <c r="E496" s="25"/>
      <c r="F496" s="62"/>
      <c r="G496" s="58"/>
      <c r="H496" s="37"/>
      <c r="I496" s="60"/>
      <c r="J496" s="61"/>
      <c r="K496" s="68"/>
    </row>
    <row r="497">
      <c r="A497" s="35"/>
      <c r="B497" s="36"/>
      <c r="C497" s="37"/>
      <c r="D497" s="38"/>
      <c r="E497" s="25"/>
      <c r="F497" s="62"/>
      <c r="G497" s="58"/>
      <c r="H497" s="37"/>
      <c r="I497" s="60"/>
      <c r="J497" s="61"/>
      <c r="K497" s="68"/>
    </row>
    <row r="498">
      <c r="A498" s="35"/>
      <c r="B498" s="36"/>
      <c r="C498" s="37"/>
      <c r="D498" s="38"/>
      <c r="E498" s="25"/>
      <c r="F498" s="62"/>
      <c r="G498" s="58"/>
      <c r="H498" s="37"/>
      <c r="I498" s="60"/>
      <c r="J498" s="61"/>
      <c r="K498" s="68"/>
    </row>
    <row r="499">
      <c r="A499" s="35"/>
      <c r="B499" s="36"/>
      <c r="C499" s="37"/>
      <c r="D499" s="38"/>
      <c r="E499" s="25"/>
      <c r="F499" s="62"/>
      <c r="G499" s="58"/>
      <c r="H499" s="37"/>
      <c r="I499" s="60"/>
      <c r="J499" s="61"/>
      <c r="K499" s="68"/>
    </row>
    <row r="500">
      <c r="A500" s="35"/>
      <c r="B500" s="36"/>
      <c r="C500" s="37"/>
      <c r="D500" s="38"/>
      <c r="E500" s="25"/>
      <c r="F500" s="62"/>
      <c r="G500" s="58"/>
      <c r="H500" s="37"/>
      <c r="I500" s="60"/>
      <c r="J500" s="61"/>
      <c r="K500" s="68"/>
    </row>
    <row r="501">
      <c r="A501" s="35"/>
      <c r="B501" s="36"/>
      <c r="C501" s="37"/>
      <c r="D501" s="38"/>
      <c r="E501" s="25"/>
      <c r="F501" s="62"/>
      <c r="G501" s="58"/>
      <c r="H501" s="37"/>
      <c r="I501" s="60"/>
      <c r="J501" s="61"/>
      <c r="K501" s="68"/>
    </row>
    <row r="502">
      <c r="A502" s="35"/>
      <c r="B502" s="36"/>
      <c r="C502" s="37"/>
      <c r="D502" s="38"/>
      <c r="E502" s="25"/>
      <c r="F502" s="62"/>
      <c r="G502" s="58"/>
      <c r="H502" s="37"/>
      <c r="I502" s="60"/>
      <c r="J502" s="61"/>
      <c r="K502" s="68"/>
    </row>
    <row r="503">
      <c r="A503" s="35"/>
      <c r="B503" s="36"/>
      <c r="C503" s="37"/>
      <c r="D503" s="38"/>
      <c r="E503" s="25"/>
      <c r="F503" s="62"/>
      <c r="G503" s="58"/>
      <c r="H503" s="37"/>
      <c r="I503" s="60"/>
      <c r="J503" s="61"/>
      <c r="K503" s="68"/>
    </row>
    <row r="504">
      <c r="A504" s="35"/>
      <c r="B504" s="36"/>
      <c r="C504" s="37"/>
      <c r="D504" s="38"/>
      <c r="E504" s="25"/>
      <c r="F504" s="62"/>
      <c r="G504" s="58"/>
      <c r="H504" s="37"/>
      <c r="I504" s="60"/>
      <c r="J504" s="61"/>
      <c r="K504" s="68"/>
    </row>
    <row r="505">
      <c r="A505" s="35"/>
      <c r="B505" s="36"/>
      <c r="C505" s="37"/>
      <c r="D505" s="38"/>
      <c r="E505" s="25"/>
      <c r="F505" s="62"/>
      <c r="G505" s="58"/>
      <c r="H505" s="37"/>
      <c r="I505" s="60"/>
      <c r="J505" s="61"/>
      <c r="K505" s="68"/>
    </row>
    <row r="506">
      <c r="A506" s="35"/>
      <c r="B506" s="36"/>
      <c r="C506" s="37"/>
      <c r="D506" s="38"/>
      <c r="E506" s="25"/>
      <c r="F506" s="62"/>
      <c r="G506" s="58"/>
      <c r="H506" s="37"/>
      <c r="I506" s="60"/>
      <c r="J506" s="61"/>
      <c r="K506" s="68"/>
    </row>
    <row r="507">
      <c r="A507" s="35"/>
      <c r="B507" s="36"/>
      <c r="C507" s="37"/>
      <c r="D507" s="38"/>
      <c r="E507" s="25"/>
      <c r="F507" s="62"/>
      <c r="G507" s="58"/>
      <c r="H507" s="37"/>
      <c r="I507" s="60"/>
      <c r="J507" s="61"/>
      <c r="K507" s="68"/>
    </row>
    <row r="508">
      <c r="A508" s="35"/>
      <c r="B508" s="36"/>
      <c r="C508" s="37"/>
      <c r="D508" s="38"/>
      <c r="E508" s="25"/>
      <c r="F508" s="62"/>
      <c r="G508" s="58"/>
      <c r="H508" s="37"/>
      <c r="I508" s="60"/>
      <c r="J508" s="61"/>
      <c r="K508" s="68"/>
    </row>
    <row r="509">
      <c r="A509" s="35"/>
      <c r="B509" s="36"/>
      <c r="C509" s="37"/>
      <c r="D509" s="38"/>
      <c r="E509" s="25"/>
      <c r="F509" s="62"/>
      <c r="G509" s="58"/>
      <c r="H509" s="37"/>
      <c r="I509" s="60"/>
      <c r="J509" s="61"/>
      <c r="K509" s="68"/>
    </row>
    <row r="510">
      <c r="A510" s="35"/>
      <c r="B510" s="36"/>
      <c r="C510" s="37"/>
      <c r="D510" s="38"/>
      <c r="E510" s="25"/>
      <c r="F510" s="62"/>
      <c r="G510" s="58"/>
      <c r="H510" s="37"/>
      <c r="I510" s="60"/>
      <c r="J510" s="61"/>
      <c r="K510" s="68"/>
    </row>
    <row r="511">
      <c r="A511" s="35"/>
      <c r="B511" s="36"/>
      <c r="C511" s="37"/>
      <c r="D511" s="38"/>
      <c r="E511" s="25"/>
      <c r="F511" s="62"/>
      <c r="G511" s="58"/>
      <c r="H511" s="37"/>
      <c r="I511" s="60"/>
      <c r="J511" s="61"/>
      <c r="K511" s="68"/>
    </row>
    <row r="512">
      <c r="A512" s="35"/>
      <c r="B512" s="36"/>
      <c r="C512" s="37"/>
      <c r="D512" s="38"/>
      <c r="E512" s="25"/>
      <c r="F512" s="62"/>
      <c r="G512" s="58"/>
      <c r="H512" s="37"/>
      <c r="I512" s="60"/>
      <c r="J512" s="61"/>
      <c r="K512" s="68"/>
    </row>
    <row r="513">
      <c r="A513" s="35"/>
      <c r="B513" s="36"/>
      <c r="C513" s="37"/>
      <c r="D513" s="38"/>
      <c r="E513" s="25"/>
      <c r="F513" s="62"/>
      <c r="G513" s="58"/>
      <c r="H513" s="37"/>
      <c r="I513" s="60"/>
      <c r="J513" s="61"/>
      <c r="K513" s="68"/>
    </row>
    <row r="514">
      <c r="A514" s="35"/>
      <c r="B514" s="36"/>
      <c r="C514" s="37"/>
      <c r="D514" s="38"/>
      <c r="E514" s="25"/>
      <c r="F514" s="62"/>
      <c r="G514" s="58"/>
      <c r="H514" s="37"/>
      <c r="I514" s="60"/>
      <c r="J514" s="61"/>
      <c r="K514" s="68"/>
    </row>
    <row r="515">
      <c r="A515" s="35"/>
      <c r="B515" s="36"/>
      <c r="C515" s="37"/>
      <c r="D515" s="38"/>
      <c r="E515" s="25"/>
      <c r="F515" s="62"/>
      <c r="G515" s="58"/>
      <c r="H515" s="37"/>
      <c r="I515" s="60"/>
      <c r="J515" s="61"/>
      <c r="K515" s="68"/>
    </row>
    <row r="516">
      <c r="A516" s="35"/>
      <c r="B516" s="36"/>
      <c r="C516" s="37"/>
      <c r="D516" s="38"/>
      <c r="E516" s="25"/>
      <c r="F516" s="62"/>
      <c r="G516" s="58"/>
      <c r="H516" s="37"/>
      <c r="I516" s="60"/>
      <c r="J516" s="61"/>
      <c r="K516" s="68"/>
    </row>
    <row r="517">
      <c r="A517" s="35"/>
      <c r="B517" s="36"/>
      <c r="C517" s="37"/>
      <c r="D517" s="38"/>
      <c r="E517" s="25"/>
      <c r="F517" s="62"/>
      <c r="G517" s="58"/>
      <c r="H517" s="37"/>
      <c r="I517" s="60"/>
      <c r="J517" s="61"/>
      <c r="K517" s="68"/>
    </row>
    <row r="518">
      <c r="A518" s="35"/>
      <c r="B518" s="36"/>
      <c r="C518" s="37"/>
      <c r="D518" s="38"/>
      <c r="E518" s="25"/>
      <c r="F518" s="62"/>
      <c r="G518" s="58"/>
      <c r="H518" s="37"/>
      <c r="I518" s="60"/>
      <c r="J518" s="61"/>
      <c r="K518" s="68"/>
    </row>
    <row r="519">
      <c r="A519" s="35"/>
      <c r="B519" s="36"/>
      <c r="C519" s="37"/>
      <c r="D519" s="38"/>
      <c r="E519" s="25"/>
      <c r="F519" s="62"/>
      <c r="G519" s="58"/>
      <c r="H519" s="37"/>
      <c r="I519" s="60"/>
      <c r="J519" s="61"/>
      <c r="K519" s="68"/>
    </row>
    <row r="520">
      <c r="A520" s="35"/>
      <c r="B520" s="36"/>
      <c r="C520" s="37"/>
      <c r="D520" s="38"/>
      <c r="E520" s="25"/>
      <c r="F520" s="62"/>
      <c r="G520" s="58"/>
      <c r="H520" s="37"/>
      <c r="I520" s="60"/>
      <c r="J520" s="61"/>
      <c r="K520" s="68"/>
    </row>
    <row r="521">
      <c r="A521" s="35"/>
      <c r="B521" s="36"/>
      <c r="C521" s="37"/>
      <c r="D521" s="38"/>
      <c r="E521" s="25"/>
      <c r="F521" s="62"/>
      <c r="G521" s="58"/>
      <c r="H521" s="37"/>
      <c r="I521" s="60"/>
      <c r="J521" s="61"/>
      <c r="K521" s="68"/>
    </row>
    <row r="522">
      <c r="A522" s="35"/>
      <c r="B522" s="36"/>
      <c r="C522" s="37"/>
      <c r="D522" s="38"/>
      <c r="E522" s="25"/>
      <c r="F522" s="62"/>
      <c r="G522" s="58"/>
      <c r="H522" s="37"/>
      <c r="I522" s="60"/>
      <c r="J522" s="61"/>
      <c r="K522" s="68"/>
    </row>
    <row r="523">
      <c r="A523" s="35"/>
      <c r="B523" s="36"/>
      <c r="C523" s="37"/>
      <c r="D523" s="38"/>
      <c r="E523" s="25"/>
      <c r="F523" s="62"/>
      <c r="G523" s="58"/>
      <c r="H523" s="37"/>
      <c r="I523" s="60"/>
      <c r="J523" s="61"/>
      <c r="K523" s="68"/>
    </row>
    <row r="524">
      <c r="A524" s="35"/>
      <c r="B524" s="36"/>
      <c r="C524" s="37"/>
      <c r="D524" s="38"/>
      <c r="E524" s="25"/>
      <c r="F524" s="62"/>
      <c r="G524" s="58"/>
      <c r="H524" s="37"/>
      <c r="I524" s="60"/>
      <c r="J524" s="61"/>
      <c r="K524" s="68"/>
    </row>
    <row r="525">
      <c r="A525" s="35"/>
      <c r="B525" s="36"/>
      <c r="C525" s="37"/>
      <c r="D525" s="38"/>
      <c r="E525" s="25"/>
      <c r="F525" s="62"/>
      <c r="G525" s="58"/>
      <c r="H525" s="37"/>
      <c r="I525" s="60"/>
      <c r="J525" s="61"/>
      <c r="K525" s="68"/>
    </row>
    <row r="526">
      <c r="A526" s="35"/>
      <c r="B526" s="36"/>
      <c r="C526" s="37"/>
      <c r="D526" s="38"/>
      <c r="E526" s="25"/>
      <c r="F526" s="62"/>
      <c r="G526" s="58"/>
      <c r="H526" s="37"/>
      <c r="I526" s="60"/>
      <c r="J526" s="61"/>
      <c r="K526" s="68"/>
    </row>
    <row r="527">
      <c r="A527" s="35"/>
      <c r="B527" s="36"/>
      <c r="C527" s="37"/>
      <c r="D527" s="38"/>
      <c r="E527" s="25"/>
      <c r="F527" s="62"/>
      <c r="G527" s="58"/>
      <c r="H527" s="37"/>
      <c r="I527" s="60"/>
      <c r="J527" s="61"/>
      <c r="K527" s="68"/>
    </row>
    <row r="528">
      <c r="A528" s="35"/>
      <c r="B528" s="36"/>
      <c r="C528" s="37"/>
      <c r="D528" s="38"/>
      <c r="E528" s="25"/>
      <c r="F528" s="62"/>
      <c r="G528" s="58"/>
      <c r="H528" s="37"/>
      <c r="I528" s="60"/>
      <c r="J528" s="61"/>
      <c r="K528" s="68"/>
    </row>
    <row r="529">
      <c r="A529" s="35"/>
      <c r="B529" s="36"/>
      <c r="C529" s="37"/>
      <c r="D529" s="38"/>
      <c r="E529" s="25"/>
      <c r="F529" s="62"/>
      <c r="G529" s="58"/>
      <c r="H529" s="37"/>
      <c r="I529" s="60"/>
      <c r="J529" s="61"/>
      <c r="K529" s="68"/>
    </row>
    <row r="530">
      <c r="A530" s="35"/>
      <c r="B530" s="36"/>
      <c r="C530" s="37"/>
      <c r="D530" s="38"/>
      <c r="E530" s="25"/>
      <c r="F530" s="62"/>
      <c r="G530" s="58"/>
      <c r="H530" s="37"/>
      <c r="I530" s="60"/>
      <c r="J530" s="61"/>
      <c r="K530" s="68"/>
    </row>
    <row r="531">
      <c r="A531" s="35"/>
      <c r="B531" s="36"/>
      <c r="C531" s="37"/>
      <c r="D531" s="38"/>
      <c r="E531" s="25"/>
      <c r="F531" s="62"/>
      <c r="G531" s="58"/>
      <c r="H531" s="37"/>
      <c r="I531" s="60"/>
      <c r="J531" s="61"/>
      <c r="K531" s="68"/>
    </row>
    <row r="532">
      <c r="A532" s="35"/>
      <c r="B532" s="36"/>
      <c r="C532" s="37"/>
      <c r="D532" s="38"/>
      <c r="E532" s="25"/>
      <c r="F532" s="62"/>
      <c r="G532" s="58"/>
      <c r="H532" s="37"/>
      <c r="I532" s="60"/>
      <c r="J532" s="61"/>
      <c r="K532" s="68"/>
    </row>
    <row r="533">
      <c r="A533" s="35"/>
      <c r="B533" s="36"/>
      <c r="C533" s="37"/>
      <c r="D533" s="38"/>
      <c r="E533" s="25"/>
      <c r="F533" s="62"/>
      <c r="G533" s="58"/>
      <c r="H533" s="37"/>
      <c r="I533" s="60"/>
      <c r="J533" s="61"/>
      <c r="K533" s="68"/>
    </row>
    <row r="534">
      <c r="A534" s="35"/>
      <c r="B534" s="36"/>
      <c r="C534" s="37"/>
      <c r="D534" s="38"/>
      <c r="E534" s="25"/>
      <c r="F534" s="62"/>
      <c r="G534" s="58"/>
      <c r="H534" s="37"/>
      <c r="I534" s="60"/>
      <c r="J534" s="61"/>
      <c r="K534" s="68"/>
    </row>
    <row r="535">
      <c r="A535" s="35"/>
      <c r="B535" s="36"/>
      <c r="C535" s="37"/>
      <c r="D535" s="38"/>
      <c r="E535" s="25"/>
      <c r="F535" s="62"/>
      <c r="G535" s="58"/>
      <c r="H535" s="37"/>
      <c r="I535" s="60"/>
      <c r="J535" s="61"/>
      <c r="K535" s="68"/>
    </row>
    <row r="536">
      <c r="A536" s="35"/>
      <c r="B536" s="36"/>
      <c r="C536" s="37"/>
      <c r="D536" s="38"/>
      <c r="E536" s="25"/>
      <c r="F536" s="62"/>
      <c r="G536" s="58"/>
      <c r="H536" s="37"/>
      <c r="I536" s="60"/>
      <c r="J536" s="61"/>
      <c r="K536" s="68"/>
    </row>
    <row r="537">
      <c r="A537" s="35"/>
      <c r="B537" s="36"/>
      <c r="C537" s="37"/>
      <c r="D537" s="38"/>
      <c r="E537" s="25"/>
      <c r="F537" s="62"/>
      <c r="G537" s="58"/>
      <c r="H537" s="37"/>
      <c r="I537" s="60"/>
      <c r="J537" s="61"/>
      <c r="K537" s="68"/>
    </row>
    <row r="538">
      <c r="A538" s="35"/>
      <c r="B538" s="36"/>
      <c r="C538" s="37"/>
      <c r="D538" s="38"/>
      <c r="E538" s="25"/>
      <c r="F538" s="62"/>
      <c r="G538" s="58"/>
      <c r="H538" s="37"/>
      <c r="I538" s="60"/>
      <c r="J538" s="61"/>
      <c r="K538" s="68"/>
    </row>
    <row r="539">
      <c r="A539" s="35"/>
      <c r="B539" s="36"/>
      <c r="C539" s="37"/>
      <c r="D539" s="38"/>
      <c r="E539" s="25"/>
      <c r="F539" s="62"/>
      <c r="G539" s="58"/>
      <c r="H539" s="37"/>
      <c r="I539" s="60"/>
      <c r="J539" s="61"/>
      <c r="K539" s="68"/>
    </row>
    <row r="540">
      <c r="A540" s="35"/>
      <c r="B540" s="36"/>
      <c r="C540" s="37"/>
      <c r="D540" s="38"/>
      <c r="E540" s="25"/>
      <c r="F540" s="62"/>
      <c r="G540" s="58"/>
      <c r="H540" s="37"/>
      <c r="I540" s="60"/>
      <c r="J540" s="61"/>
      <c r="K540" s="68"/>
    </row>
    <row r="541">
      <c r="A541" s="35"/>
      <c r="B541" s="36"/>
      <c r="C541" s="37"/>
      <c r="D541" s="38"/>
      <c r="E541" s="25"/>
      <c r="F541" s="62"/>
      <c r="G541" s="58"/>
      <c r="H541" s="37"/>
      <c r="I541" s="60"/>
      <c r="J541" s="61"/>
      <c r="K541" s="68"/>
    </row>
    <row r="542">
      <c r="A542" s="35"/>
      <c r="B542" s="36"/>
      <c r="C542" s="37"/>
      <c r="D542" s="38"/>
      <c r="E542" s="25"/>
      <c r="F542" s="62"/>
      <c r="G542" s="58"/>
      <c r="H542" s="37"/>
      <c r="I542" s="60"/>
      <c r="J542" s="61"/>
      <c r="K542" s="68"/>
    </row>
    <row r="543">
      <c r="A543" s="35"/>
      <c r="B543" s="36"/>
      <c r="C543" s="37"/>
      <c r="D543" s="38"/>
      <c r="E543" s="25"/>
      <c r="F543" s="62"/>
      <c r="G543" s="58"/>
      <c r="H543" s="37"/>
      <c r="I543" s="60"/>
      <c r="J543" s="61"/>
      <c r="K543" s="68"/>
    </row>
    <row r="544">
      <c r="A544" s="35"/>
      <c r="B544" s="36"/>
      <c r="C544" s="37"/>
      <c r="D544" s="38"/>
      <c r="E544" s="25"/>
      <c r="F544" s="62"/>
      <c r="G544" s="58"/>
      <c r="H544" s="37"/>
      <c r="I544" s="60"/>
      <c r="J544" s="61"/>
      <c r="K544" s="68"/>
    </row>
    <row r="545">
      <c r="A545" s="35"/>
      <c r="B545" s="36"/>
      <c r="C545" s="37"/>
      <c r="D545" s="38"/>
      <c r="E545" s="25"/>
      <c r="F545" s="62"/>
      <c r="G545" s="58"/>
      <c r="H545" s="37"/>
      <c r="I545" s="60"/>
      <c r="J545" s="61"/>
      <c r="K545" s="68"/>
    </row>
    <row r="546">
      <c r="A546" s="35"/>
      <c r="B546" s="36"/>
      <c r="C546" s="37"/>
      <c r="D546" s="38"/>
      <c r="E546" s="25"/>
      <c r="F546" s="62"/>
      <c r="G546" s="58"/>
      <c r="H546" s="37"/>
      <c r="I546" s="60"/>
      <c r="J546" s="61"/>
      <c r="K546" s="68"/>
    </row>
    <row r="547">
      <c r="A547" s="35"/>
      <c r="B547" s="36"/>
      <c r="C547" s="37"/>
      <c r="D547" s="38"/>
      <c r="E547" s="25"/>
      <c r="F547" s="62"/>
      <c r="G547" s="58"/>
      <c r="H547" s="37"/>
      <c r="I547" s="60"/>
      <c r="J547" s="61"/>
      <c r="K547" s="68"/>
    </row>
    <row r="548">
      <c r="A548" s="35"/>
      <c r="B548" s="36"/>
      <c r="C548" s="37"/>
      <c r="D548" s="38"/>
      <c r="E548" s="25"/>
      <c r="F548" s="62"/>
      <c r="G548" s="58"/>
      <c r="H548" s="37"/>
      <c r="I548" s="60"/>
      <c r="J548" s="61"/>
      <c r="K548" s="68"/>
    </row>
    <row r="549">
      <c r="A549" s="35"/>
      <c r="B549" s="36"/>
      <c r="C549" s="37"/>
      <c r="D549" s="38"/>
      <c r="E549" s="25"/>
      <c r="F549" s="62"/>
      <c r="G549" s="58"/>
      <c r="H549" s="37"/>
      <c r="I549" s="60"/>
      <c r="J549" s="61"/>
      <c r="K549" s="68"/>
    </row>
    <row r="550">
      <c r="A550" s="35"/>
      <c r="B550" s="36"/>
      <c r="C550" s="37"/>
      <c r="D550" s="38"/>
      <c r="E550" s="25"/>
      <c r="F550" s="62"/>
      <c r="G550" s="58"/>
      <c r="H550" s="37"/>
      <c r="I550" s="60"/>
      <c r="J550" s="61"/>
      <c r="K550" s="68"/>
    </row>
    <row r="551">
      <c r="A551" s="35"/>
      <c r="B551" s="36"/>
      <c r="C551" s="37"/>
      <c r="D551" s="38"/>
      <c r="E551" s="25"/>
      <c r="F551" s="62"/>
      <c r="G551" s="58"/>
      <c r="H551" s="37"/>
      <c r="I551" s="60"/>
      <c r="J551" s="61"/>
      <c r="K551" s="68"/>
    </row>
    <row r="552">
      <c r="A552" s="35"/>
      <c r="B552" s="36"/>
      <c r="C552" s="37"/>
      <c r="D552" s="38"/>
      <c r="E552" s="25"/>
      <c r="F552" s="62"/>
      <c r="G552" s="58"/>
      <c r="H552" s="37"/>
      <c r="I552" s="60"/>
      <c r="J552" s="61"/>
      <c r="K552" s="68"/>
    </row>
    <row r="553">
      <c r="A553" s="35"/>
      <c r="B553" s="36"/>
      <c r="C553" s="37"/>
      <c r="D553" s="38"/>
      <c r="E553" s="25"/>
      <c r="F553" s="62"/>
      <c r="G553" s="58"/>
      <c r="H553" s="37"/>
      <c r="I553" s="60"/>
      <c r="J553" s="61"/>
      <c r="K553" s="68"/>
    </row>
    <row r="554">
      <c r="A554" s="35"/>
      <c r="B554" s="36"/>
      <c r="C554" s="37"/>
      <c r="D554" s="38"/>
      <c r="E554" s="25"/>
      <c r="F554" s="62"/>
      <c r="G554" s="58"/>
      <c r="H554" s="37"/>
      <c r="I554" s="60"/>
      <c r="J554" s="61"/>
      <c r="K554" s="68"/>
    </row>
    <row r="555">
      <c r="A555" s="35"/>
      <c r="B555" s="36"/>
      <c r="C555" s="37"/>
      <c r="D555" s="38"/>
      <c r="E555" s="25"/>
      <c r="F555" s="62"/>
      <c r="G555" s="58"/>
      <c r="H555" s="37"/>
      <c r="I555" s="60"/>
      <c r="J555" s="61"/>
      <c r="K555" s="68"/>
    </row>
    <row r="556">
      <c r="A556" s="35"/>
      <c r="B556" s="36"/>
      <c r="C556" s="37"/>
      <c r="D556" s="38"/>
      <c r="E556" s="25"/>
      <c r="F556" s="62"/>
      <c r="G556" s="58"/>
      <c r="H556" s="37"/>
      <c r="I556" s="60"/>
      <c r="J556" s="61"/>
      <c r="K556" s="68"/>
    </row>
    <row r="557">
      <c r="A557" s="35"/>
      <c r="B557" s="36"/>
      <c r="C557" s="37"/>
      <c r="D557" s="38"/>
      <c r="E557" s="25"/>
      <c r="F557" s="62"/>
      <c r="G557" s="58"/>
      <c r="H557" s="37"/>
      <c r="I557" s="60"/>
      <c r="J557" s="61"/>
      <c r="K557" s="68"/>
    </row>
    <row r="558">
      <c r="A558" s="35"/>
      <c r="B558" s="36"/>
      <c r="C558" s="37"/>
      <c r="D558" s="38"/>
      <c r="E558" s="25"/>
      <c r="F558" s="62"/>
      <c r="G558" s="58"/>
      <c r="H558" s="37"/>
      <c r="I558" s="60"/>
      <c r="J558" s="61"/>
      <c r="K558" s="68"/>
    </row>
    <row r="559">
      <c r="A559" s="35"/>
      <c r="B559" s="36"/>
      <c r="C559" s="37"/>
      <c r="D559" s="38"/>
      <c r="E559" s="25"/>
      <c r="F559" s="62"/>
      <c r="G559" s="58"/>
      <c r="H559" s="37"/>
      <c r="I559" s="60"/>
      <c r="J559" s="61"/>
      <c r="K559" s="68"/>
    </row>
    <row r="560">
      <c r="A560" s="35"/>
      <c r="B560" s="36"/>
      <c r="C560" s="37"/>
      <c r="D560" s="38"/>
      <c r="E560" s="25"/>
      <c r="F560" s="62"/>
      <c r="G560" s="58"/>
      <c r="H560" s="37"/>
      <c r="I560" s="60"/>
      <c r="J560" s="61"/>
      <c r="K560" s="68"/>
    </row>
    <row r="561">
      <c r="A561" s="35"/>
      <c r="B561" s="36"/>
      <c r="C561" s="37"/>
      <c r="D561" s="38"/>
      <c r="E561" s="25"/>
      <c r="F561" s="62"/>
      <c r="G561" s="58"/>
      <c r="H561" s="37"/>
      <c r="I561" s="60"/>
      <c r="J561" s="61"/>
      <c r="K561" s="68"/>
    </row>
    <row r="562">
      <c r="A562" s="35"/>
      <c r="B562" s="36"/>
      <c r="C562" s="37"/>
      <c r="D562" s="38"/>
      <c r="E562" s="25"/>
      <c r="F562" s="62"/>
      <c r="G562" s="58"/>
      <c r="H562" s="37"/>
      <c r="I562" s="60"/>
      <c r="J562" s="61"/>
      <c r="K562" s="68"/>
    </row>
    <row r="563">
      <c r="A563" s="35"/>
      <c r="B563" s="36"/>
      <c r="C563" s="37"/>
      <c r="D563" s="38"/>
      <c r="E563" s="25"/>
      <c r="F563" s="62"/>
      <c r="G563" s="58"/>
      <c r="H563" s="37"/>
      <c r="I563" s="60"/>
      <c r="J563" s="61"/>
      <c r="K563" s="68"/>
    </row>
    <row r="564">
      <c r="A564" s="35"/>
      <c r="B564" s="36"/>
      <c r="C564" s="37"/>
      <c r="D564" s="38"/>
      <c r="E564" s="25"/>
      <c r="F564" s="62"/>
      <c r="G564" s="58"/>
      <c r="H564" s="37"/>
      <c r="I564" s="60"/>
      <c r="J564" s="61"/>
      <c r="K564" s="68"/>
    </row>
    <row r="565">
      <c r="A565" s="35"/>
      <c r="B565" s="36"/>
      <c r="C565" s="37"/>
      <c r="D565" s="38"/>
      <c r="E565" s="25"/>
      <c r="F565" s="62"/>
      <c r="G565" s="58"/>
      <c r="H565" s="37"/>
      <c r="I565" s="60"/>
      <c r="J565" s="61"/>
      <c r="K565" s="68"/>
    </row>
    <row r="566">
      <c r="A566" s="35"/>
      <c r="B566" s="36"/>
      <c r="C566" s="37"/>
      <c r="D566" s="38"/>
      <c r="E566" s="25"/>
      <c r="F566" s="62"/>
      <c r="G566" s="58"/>
      <c r="H566" s="37"/>
      <c r="I566" s="60"/>
      <c r="J566" s="61"/>
      <c r="K566" s="68"/>
    </row>
    <row r="567">
      <c r="A567" s="35"/>
      <c r="B567" s="36"/>
      <c r="C567" s="37"/>
      <c r="D567" s="38"/>
      <c r="E567" s="25"/>
      <c r="F567" s="62"/>
      <c r="G567" s="58"/>
      <c r="H567" s="37"/>
      <c r="I567" s="60"/>
      <c r="J567" s="61"/>
      <c r="K567" s="68"/>
    </row>
    <row r="568">
      <c r="A568" s="35"/>
      <c r="B568" s="36"/>
      <c r="C568" s="37"/>
      <c r="D568" s="38"/>
      <c r="E568" s="25"/>
      <c r="F568" s="62"/>
      <c r="G568" s="58"/>
      <c r="H568" s="37"/>
      <c r="I568" s="60"/>
      <c r="J568" s="61"/>
      <c r="K568" s="68"/>
    </row>
    <row r="569">
      <c r="A569" s="35"/>
      <c r="B569" s="36"/>
      <c r="C569" s="37"/>
      <c r="D569" s="38"/>
      <c r="E569" s="25"/>
      <c r="F569" s="62"/>
      <c r="G569" s="58"/>
      <c r="H569" s="37"/>
      <c r="I569" s="60"/>
      <c r="J569" s="61"/>
      <c r="K569" s="68"/>
    </row>
    <row r="570">
      <c r="A570" s="35"/>
      <c r="B570" s="36"/>
      <c r="C570" s="37"/>
      <c r="D570" s="38"/>
      <c r="E570" s="25"/>
      <c r="F570" s="62"/>
      <c r="G570" s="58"/>
      <c r="H570" s="37"/>
      <c r="I570" s="60"/>
      <c r="J570" s="61"/>
      <c r="K570" s="68"/>
    </row>
    <row r="571">
      <c r="A571" s="35"/>
      <c r="B571" s="36"/>
      <c r="C571" s="37"/>
      <c r="D571" s="38"/>
      <c r="E571" s="25"/>
      <c r="F571" s="62"/>
      <c r="G571" s="58"/>
      <c r="H571" s="37"/>
      <c r="I571" s="60"/>
      <c r="J571" s="61"/>
      <c r="K571" s="68"/>
    </row>
    <row r="572">
      <c r="A572" s="35"/>
      <c r="B572" s="36"/>
      <c r="C572" s="37"/>
      <c r="D572" s="38"/>
      <c r="E572" s="25"/>
      <c r="F572" s="62"/>
      <c r="G572" s="58"/>
      <c r="H572" s="37"/>
      <c r="I572" s="60"/>
      <c r="J572" s="61"/>
      <c r="K572" s="68"/>
    </row>
    <row r="573">
      <c r="A573" s="35"/>
      <c r="B573" s="36"/>
      <c r="C573" s="37"/>
      <c r="D573" s="38"/>
      <c r="E573" s="25"/>
      <c r="F573" s="62"/>
      <c r="G573" s="58"/>
      <c r="H573" s="37"/>
      <c r="I573" s="60"/>
      <c r="J573" s="61"/>
      <c r="K573" s="68"/>
    </row>
    <row r="574">
      <c r="A574" s="35"/>
      <c r="B574" s="36"/>
      <c r="C574" s="37"/>
      <c r="D574" s="38"/>
      <c r="E574" s="25"/>
      <c r="F574" s="62"/>
      <c r="G574" s="58"/>
      <c r="H574" s="37"/>
      <c r="I574" s="60"/>
      <c r="J574" s="61"/>
      <c r="K574" s="68"/>
    </row>
    <row r="575">
      <c r="A575" s="35"/>
      <c r="B575" s="36"/>
      <c r="C575" s="37"/>
      <c r="D575" s="38"/>
      <c r="E575" s="25"/>
      <c r="F575" s="62"/>
      <c r="G575" s="58"/>
      <c r="H575" s="37"/>
      <c r="I575" s="60"/>
      <c r="J575" s="61"/>
      <c r="K575" s="68"/>
    </row>
    <row r="576">
      <c r="A576" s="35"/>
      <c r="B576" s="36"/>
      <c r="C576" s="37"/>
      <c r="D576" s="38"/>
      <c r="E576" s="25"/>
      <c r="F576" s="62"/>
      <c r="G576" s="58"/>
      <c r="H576" s="37"/>
      <c r="I576" s="60"/>
      <c r="J576" s="61"/>
      <c r="K576" s="68"/>
    </row>
    <row r="577">
      <c r="A577" s="35"/>
      <c r="B577" s="36"/>
      <c r="C577" s="37"/>
      <c r="D577" s="38"/>
      <c r="E577" s="25"/>
      <c r="F577" s="62"/>
      <c r="G577" s="58"/>
      <c r="H577" s="37"/>
      <c r="I577" s="60"/>
      <c r="J577" s="61"/>
      <c r="K577" s="68"/>
    </row>
    <row r="578">
      <c r="A578" s="35"/>
      <c r="B578" s="36"/>
      <c r="C578" s="37"/>
      <c r="D578" s="38"/>
      <c r="E578" s="25"/>
      <c r="F578" s="62"/>
      <c r="G578" s="58"/>
      <c r="H578" s="37"/>
      <c r="I578" s="60"/>
      <c r="J578" s="61"/>
      <c r="K578" s="68"/>
    </row>
    <row r="579">
      <c r="A579" s="35"/>
      <c r="B579" s="36"/>
      <c r="C579" s="37"/>
      <c r="D579" s="38"/>
      <c r="E579" s="25"/>
      <c r="F579" s="62"/>
      <c r="G579" s="58"/>
      <c r="H579" s="37"/>
      <c r="I579" s="60"/>
      <c r="J579" s="61"/>
      <c r="K579" s="68"/>
    </row>
    <row r="580">
      <c r="A580" s="35"/>
      <c r="B580" s="36"/>
      <c r="C580" s="37"/>
      <c r="D580" s="38"/>
      <c r="E580" s="25"/>
      <c r="F580" s="62"/>
      <c r="G580" s="58"/>
      <c r="H580" s="37"/>
      <c r="I580" s="60"/>
      <c r="J580" s="61"/>
      <c r="K580" s="68"/>
    </row>
    <row r="581">
      <c r="A581" s="35"/>
      <c r="B581" s="36"/>
      <c r="C581" s="37"/>
      <c r="D581" s="38"/>
      <c r="E581" s="25"/>
      <c r="F581" s="62"/>
      <c r="G581" s="58"/>
      <c r="H581" s="37"/>
      <c r="I581" s="60"/>
      <c r="J581" s="61"/>
      <c r="K581" s="68"/>
    </row>
    <row r="582">
      <c r="A582" s="35"/>
      <c r="B582" s="36"/>
      <c r="C582" s="37"/>
      <c r="D582" s="38"/>
      <c r="E582" s="25"/>
      <c r="F582" s="62"/>
      <c r="G582" s="58"/>
      <c r="H582" s="37"/>
      <c r="I582" s="60"/>
      <c r="J582" s="61"/>
      <c r="K582" s="68"/>
    </row>
    <row r="583">
      <c r="A583" s="35"/>
      <c r="B583" s="36"/>
      <c r="C583" s="37"/>
      <c r="D583" s="38"/>
      <c r="E583" s="25"/>
      <c r="F583" s="62"/>
      <c r="G583" s="58"/>
      <c r="H583" s="37"/>
      <c r="I583" s="60"/>
      <c r="J583" s="61"/>
      <c r="K583" s="68"/>
    </row>
    <row r="584">
      <c r="A584" s="35"/>
      <c r="B584" s="36"/>
      <c r="C584" s="37"/>
      <c r="D584" s="38"/>
      <c r="E584" s="25"/>
      <c r="F584" s="62"/>
      <c r="G584" s="58"/>
      <c r="H584" s="37"/>
      <c r="I584" s="60"/>
      <c r="J584" s="61"/>
      <c r="K584" s="68"/>
    </row>
    <row r="585">
      <c r="A585" s="35"/>
      <c r="B585" s="36"/>
      <c r="C585" s="37"/>
      <c r="D585" s="38"/>
      <c r="E585" s="25"/>
      <c r="F585" s="62"/>
      <c r="G585" s="58"/>
      <c r="H585" s="37"/>
      <c r="I585" s="60"/>
      <c r="J585" s="61"/>
      <c r="K585" s="68"/>
    </row>
    <row r="586">
      <c r="A586" s="35"/>
      <c r="B586" s="36"/>
      <c r="C586" s="37"/>
      <c r="D586" s="38"/>
      <c r="E586" s="25"/>
      <c r="F586" s="62"/>
      <c r="G586" s="58"/>
      <c r="H586" s="37"/>
      <c r="I586" s="60"/>
      <c r="J586" s="61"/>
      <c r="K586" s="68"/>
    </row>
    <row r="587">
      <c r="A587" s="35"/>
      <c r="B587" s="36"/>
      <c r="C587" s="37"/>
      <c r="D587" s="38"/>
      <c r="E587" s="25"/>
      <c r="F587" s="62"/>
      <c r="G587" s="58"/>
      <c r="H587" s="37"/>
      <c r="I587" s="60"/>
      <c r="J587" s="61"/>
      <c r="K587" s="68"/>
    </row>
    <row r="588">
      <c r="A588" s="35"/>
      <c r="B588" s="36"/>
      <c r="C588" s="37"/>
      <c r="D588" s="38"/>
      <c r="E588" s="25"/>
      <c r="F588" s="62"/>
      <c r="G588" s="58"/>
      <c r="H588" s="37"/>
      <c r="I588" s="60"/>
      <c r="J588" s="61"/>
      <c r="K588" s="68"/>
    </row>
    <row r="589">
      <c r="A589" s="35"/>
      <c r="B589" s="36"/>
      <c r="C589" s="37"/>
      <c r="D589" s="38"/>
      <c r="E589" s="25"/>
      <c r="F589" s="62"/>
      <c r="G589" s="58"/>
      <c r="H589" s="37"/>
      <c r="I589" s="60"/>
      <c r="J589" s="61"/>
      <c r="K589" s="68"/>
    </row>
    <row r="590">
      <c r="A590" s="35"/>
      <c r="B590" s="36"/>
      <c r="C590" s="37"/>
      <c r="D590" s="38"/>
      <c r="E590" s="25"/>
      <c r="F590" s="62"/>
      <c r="G590" s="58"/>
      <c r="H590" s="37"/>
      <c r="I590" s="60"/>
      <c r="J590" s="61"/>
      <c r="K590" s="68"/>
    </row>
    <row r="591">
      <c r="A591" s="35"/>
      <c r="B591" s="36"/>
      <c r="C591" s="37"/>
      <c r="D591" s="38"/>
      <c r="E591" s="25"/>
      <c r="F591" s="62"/>
      <c r="G591" s="58"/>
      <c r="H591" s="37"/>
      <c r="I591" s="60"/>
      <c r="J591" s="61"/>
      <c r="K591" s="68"/>
    </row>
    <row r="592">
      <c r="A592" s="35"/>
      <c r="B592" s="36"/>
      <c r="C592" s="37"/>
      <c r="D592" s="38"/>
      <c r="E592" s="25"/>
      <c r="F592" s="62"/>
      <c r="G592" s="58"/>
      <c r="H592" s="37"/>
      <c r="I592" s="60"/>
      <c r="J592" s="61"/>
      <c r="K592" s="68"/>
    </row>
    <row r="593">
      <c r="A593" s="35"/>
      <c r="B593" s="36"/>
      <c r="C593" s="37"/>
      <c r="D593" s="38"/>
      <c r="E593" s="25"/>
      <c r="F593" s="62"/>
      <c r="G593" s="58"/>
      <c r="H593" s="37"/>
      <c r="I593" s="60"/>
      <c r="J593" s="61"/>
      <c r="K593" s="68"/>
    </row>
    <row r="594">
      <c r="A594" s="35"/>
      <c r="B594" s="36"/>
      <c r="C594" s="37"/>
      <c r="D594" s="38"/>
      <c r="E594" s="25"/>
      <c r="F594" s="62"/>
      <c r="G594" s="58"/>
      <c r="H594" s="37"/>
      <c r="I594" s="60"/>
      <c r="J594" s="61"/>
      <c r="K594" s="68"/>
    </row>
    <row r="595">
      <c r="A595" s="35"/>
      <c r="B595" s="36"/>
      <c r="C595" s="37"/>
      <c r="D595" s="38"/>
      <c r="E595" s="25"/>
      <c r="F595" s="62"/>
      <c r="G595" s="58"/>
      <c r="H595" s="37"/>
      <c r="I595" s="60"/>
      <c r="J595" s="61"/>
      <c r="K595" s="68"/>
    </row>
    <row r="596">
      <c r="A596" s="35"/>
      <c r="B596" s="36"/>
      <c r="C596" s="37"/>
      <c r="D596" s="38"/>
      <c r="E596" s="25"/>
      <c r="F596" s="62"/>
      <c r="G596" s="58"/>
      <c r="H596" s="37"/>
      <c r="I596" s="60"/>
      <c r="J596" s="61"/>
      <c r="K596" s="68"/>
    </row>
    <row r="597">
      <c r="A597" s="35"/>
      <c r="B597" s="36"/>
      <c r="C597" s="37"/>
      <c r="D597" s="38"/>
      <c r="E597" s="25"/>
      <c r="F597" s="62"/>
      <c r="G597" s="58"/>
      <c r="H597" s="37"/>
      <c r="I597" s="60"/>
      <c r="J597" s="61"/>
      <c r="K597" s="68"/>
    </row>
    <row r="598">
      <c r="A598" s="35"/>
      <c r="B598" s="36"/>
      <c r="C598" s="37"/>
      <c r="D598" s="38"/>
      <c r="E598" s="25"/>
      <c r="F598" s="62"/>
      <c r="G598" s="58"/>
      <c r="H598" s="37"/>
      <c r="I598" s="60"/>
      <c r="J598" s="61"/>
      <c r="K598" s="68"/>
    </row>
    <row r="599">
      <c r="A599" s="35"/>
      <c r="B599" s="36"/>
      <c r="C599" s="37"/>
      <c r="D599" s="38"/>
      <c r="E599" s="25"/>
      <c r="F599" s="62"/>
      <c r="G599" s="58"/>
      <c r="H599" s="37"/>
      <c r="I599" s="60"/>
      <c r="J599" s="61"/>
      <c r="K599" s="68"/>
    </row>
    <row r="600">
      <c r="A600" s="35"/>
      <c r="B600" s="36"/>
      <c r="C600" s="37"/>
      <c r="D600" s="38"/>
      <c r="E600" s="25"/>
      <c r="F600" s="62"/>
      <c r="G600" s="58"/>
      <c r="H600" s="37"/>
      <c r="I600" s="60"/>
      <c r="J600" s="61"/>
      <c r="K600" s="68"/>
    </row>
    <row r="601">
      <c r="A601" s="35"/>
      <c r="B601" s="36"/>
      <c r="C601" s="37"/>
      <c r="D601" s="38"/>
      <c r="E601" s="25"/>
      <c r="F601" s="62"/>
      <c r="G601" s="58"/>
      <c r="H601" s="37"/>
      <c r="I601" s="60"/>
      <c r="J601" s="61"/>
      <c r="K601" s="68"/>
    </row>
    <row r="602">
      <c r="A602" s="35"/>
      <c r="B602" s="36"/>
      <c r="C602" s="37"/>
      <c r="D602" s="38"/>
      <c r="E602" s="25"/>
      <c r="F602" s="62"/>
      <c r="G602" s="58"/>
      <c r="H602" s="37"/>
      <c r="I602" s="60"/>
      <c r="J602" s="61"/>
      <c r="K602" s="68"/>
    </row>
    <row r="603">
      <c r="A603" s="35"/>
      <c r="B603" s="36"/>
      <c r="C603" s="37"/>
      <c r="D603" s="38"/>
      <c r="E603" s="25"/>
      <c r="F603" s="62"/>
      <c r="G603" s="58"/>
      <c r="H603" s="37"/>
      <c r="I603" s="60"/>
      <c r="J603" s="61"/>
      <c r="K603" s="68"/>
    </row>
    <row r="604">
      <c r="A604" s="35"/>
      <c r="B604" s="36"/>
      <c r="C604" s="37"/>
      <c r="D604" s="38"/>
      <c r="E604" s="25"/>
      <c r="F604" s="62"/>
      <c r="G604" s="58"/>
      <c r="H604" s="37"/>
      <c r="I604" s="60"/>
      <c r="J604" s="61"/>
      <c r="K604" s="68"/>
    </row>
    <row r="605">
      <c r="A605" s="35"/>
      <c r="B605" s="36"/>
      <c r="C605" s="37"/>
      <c r="D605" s="38"/>
      <c r="E605" s="25"/>
      <c r="F605" s="62"/>
      <c r="G605" s="58"/>
      <c r="H605" s="37"/>
      <c r="I605" s="60"/>
      <c r="J605" s="61"/>
      <c r="K605" s="68"/>
    </row>
    <row r="606">
      <c r="A606" s="35"/>
      <c r="B606" s="36"/>
      <c r="C606" s="37"/>
      <c r="D606" s="38"/>
      <c r="E606" s="25"/>
      <c r="F606" s="62"/>
      <c r="G606" s="58"/>
      <c r="H606" s="37"/>
      <c r="I606" s="60"/>
      <c r="J606" s="61"/>
      <c r="K606" s="68"/>
    </row>
    <row r="607">
      <c r="A607" s="35"/>
      <c r="B607" s="36"/>
      <c r="C607" s="37"/>
      <c r="D607" s="38"/>
      <c r="E607" s="25"/>
      <c r="F607" s="62"/>
      <c r="G607" s="58"/>
      <c r="H607" s="37"/>
      <c r="I607" s="60"/>
      <c r="J607" s="61"/>
      <c r="K607" s="68"/>
    </row>
    <row r="608">
      <c r="A608" s="35"/>
      <c r="B608" s="36"/>
      <c r="C608" s="37"/>
      <c r="D608" s="38"/>
      <c r="E608" s="25"/>
      <c r="F608" s="62"/>
      <c r="G608" s="58"/>
      <c r="H608" s="37"/>
      <c r="I608" s="60"/>
      <c r="J608" s="61"/>
      <c r="K608" s="68"/>
    </row>
    <row r="609">
      <c r="A609" s="35"/>
      <c r="B609" s="36"/>
      <c r="C609" s="37"/>
      <c r="D609" s="38"/>
      <c r="E609" s="25"/>
      <c r="F609" s="62"/>
      <c r="G609" s="58"/>
      <c r="H609" s="37"/>
      <c r="I609" s="60"/>
      <c r="J609" s="61"/>
      <c r="K609" s="68"/>
    </row>
    <row r="610">
      <c r="A610" s="35"/>
      <c r="B610" s="36"/>
      <c r="C610" s="37"/>
      <c r="D610" s="38"/>
      <c r="E610" s="25"/>
      <c r="F610" s="62"/>
      <c r="G610" s="58"/>
      <c r="H610" s="37"/>
      <c r="I610" s="60"/>
      <c r="J610" s="61"/>
      <c r="K610" s="68"/>
    </row>
    <row r="611">
      <c r="A611" s="35"/>
      <c r="B611" s="36"/>
      <c r="C611" s="37"/>
      <c r="D611" s="38"/>
      <c r="E611" s="25"/>
      <c r="F611" s="62"/>
      <c r="G611" s="58"/>
      <c r="H611" s="37"/>
      <c r="I611" s="60"/>
      <c r="J611" s="61"/>
      <c r="K611" s="68"/>
    </row>
    <row r="612">
      <c r="A612" s="35"/>
      <c r="B612" s="36"/>
      <c r="C612" s="37"/>
      <c r="D612" s="38"/>
      <c r="E612" s="25"/>
      <c r="F612" s="62"/>
      <c r="G612" s="58"/>
      <c r="H612" s="37"/>
      <c r="I612" s="60"/>
      <c r="J612" s="61"/>
      <c r="K612" s="68"/>
    </row>
    <row r="613">
      <c r="A613" s="35"/>
      <c r="B613" s="36"/>
      <c r="C613" s="37"/>
      <c r="D613" s="38"/>
      <c r="E613" s="25"/>
      <c r="F613" s="62"/>
      <c r="G613" s="58"/>
      <c r="H613" s="37"/>
      <c r="I613" s="60"/>
      <c r="J613" s="61"/>
      <c r="K613" s="68"/>
    </row>
    <row r="614">
      <c r="A614" s="35"/>
      <c r="B614" s="36"/>
      <c r="C614" s="37"/>
      <c r="D614" s="38"/>
      <c r="E614" s="25"/>
      <c r="F614" s="62"/>
      <c r="G614" s="58"/>
      <c r="H614" s="37"/>
      <c r="I614" s="60"/>
      <c r="J614" s="61"/>
      <c r="K614" s="68"/>
    </row>
    <row r="615">
      <c r="A615" s="35"/>
      <c r="B615" s="36"/>
      <c r="C615" s="37"/>
      <c r="D615" s="38"/>
      <c r="E615" s="25"/>
      <c r="F615" s="62"/>
      <c r="G615" s="58"/>
      <c r="H615" s="37"/>
      <c r="I615" s="60"/>
      <c r="J615" s="61"/>
      <c r="K615" s="68"/>
    </row>
    <row r="616">
      <c r="A616" s="35"/>
      <c r="B616" s="36"/>
      <c r="C616" s="37"/>
      <c r="D616" s="38"/>
      <c r="E616" s="25"/>
      <c r="F616" s="62"/>
      <c r="G616" s="58"/>
      <c r="H616" s="37"/>
      <c r="I616" s="60"/>
      <c r="J616" s="61"/>
      <c r="K616" s="68"/>
    </row>
    <row r="617">
      <c r="A617" s="35"/>
      <c r="B617" s="36"/>
      <c r="C617" s="37"/>
      <c r="D617" s="38"/>
      <c r="E617" s="25"/>
      <c r="F617" s="62"/>
      <c r="G617" s="58"/>
      <c r="H617" s="37"/>
      <c r="I617" s="60"/>
      <c r="J617" s="61"/>
      <c r="K617" s="68"/>
    </row>
    <row r="618">
      <c r="A618" s="35"/>
      <c r="B618" s="36"/>
      <c r="C618" s="37"/>
      <c r="D618" s="38"/>
      <c r="E618" s="25"/>
      <c r="F618" s="62"/>
      <c r="G618" s="58"/>
      <c r="H618" s="37"/>
      <c r="I618" s="60"/>
      <c r="J618" s="61"/>
      <c r="K618" s="68"/>
    </row>
    <row r="619">
      <c r="A619" s="35"/>
      <c r="B619" s="36"/>
      <c r="C619" s="37"/>
      <c r="D619" s="38"/>
      <c r="E619" s="25"/>
      <c r="F619" s="62"/>
      <c r="G619" s="58"/>
      <c r="H619" s="37"/>
      <c r="I619" s="60"/>
      <c r="J619" s="61"/>
      <c r="K619" s="68"/>
    </row>
    <row r="620">
      <c r="A620" s="35"/>
      <c r="B620" s="36"/>
      <c r="C620" s="37"/>
      <c r="D620" s="38"/>
      <c r="E620" s="25"/>
      <c r="F620" s="62"/>
      <c r="G620" s="58"/>
      <c r="H620" s="37"/>
      <c r="I620" s="60"/>
      <c r="J620" s="61"/>
      <c r="K620" s="68"/>
    </row>
    <row r="621">
      <c r="A621" s="35"/>
      <c r="B621" s="36"/>
      <c r="C621" s="37"/>
      <c r="D621" s="38"/>
      <c r="E621" s="25"/>
      <c r="F621" s="62"/>
      <c r="G621" s="58"/>
      <c r="H621" s="37"/>
      <c r="I621" s="60"/>
      <c r="J621" s="61"/>
      <c r="K621" s="68"/>
    </row>
    <row r="622">
      <c r="A622" s="35"/>
      <c r="B622" s="36"/>
      <c r="C622" s="37"/>
      <c r="D622" s="38"/>
      <c r="E622" s="25"/>
      <c r="F622" s="62"/>
      <c r="G622" s="58"/>
      <c r="H622" s="37"/>
      <c r="I622" s="60"/>
      <c r="J622" s="61"/>
      <c r="K622" s="68"/>
    </row>
    <row r="623">
      <c r="A623" s="35"/>
      <c r="B623" s="36"/>
      <c r="C623" s="37"/>
      <c r="D623" s="38"/>
      <c r="E623" s="25"/>
      <c r="F623" s="62"/>
      <c r="G623" s="58"/>
      <c r="H623" s="37"/>
      <c r="I623" s="60"/>
      <c r="J623" s="61"/>
      <c r="K623" s="68"/>
    </row>
    <row r="624">
      <c r="A624" s="35"/>
      <c r="B624" s="36"/>
      <c r="C624" s="37"/>
      <c r="D624" s="38"/>
      <c r="E624" s="25"/>
      <c r="F624" s="62"/>
      <c r="G624" s="58"/>
      <c r="H624" s="37"/>
      <c r="I624" s="60"/>
      <c r="J624" s="61"/>
      <c r="K624" s="68"/>
    </row>
    <row r="625">
      <c r="A625" s="35"/>
      <c r="B625" s="36"/>
      <c r="C625" s="37"/>
      <c r="D625" s="38"/>
      <c r="E625" s="25"/>
      <c r="F625" s="62"/>
      <c r="G625" s="58"/>
      <c r="H625" s="37"/>
      <c r="I625" s="60"/>
      <c r="J625" s="61"/>
      <c r="K625" s="68"/>
    </row>
    <row r="626">
      <c r="A626" s="35"/>
      <c r="B626" s="36"/>
      <c r="C626" s="37"/>
      <c r="D626" s="38"/>
      <c r="E626" s="25"/>
      <c r="F626" s="62"/>
      <c r="G626" s="58"/>
      <c r="H626" s="37"/>
      <c r="I626" s="60"/>
      <c r="J626" s="61"/>
      <c r="K626" s="68"/>
    </row>
    <row r="627">
      <c r="A627" s="35"/>
      <c r="B627" s="36"/>
      <c r="C627" s="37"/>
      <c r="D627" s="38"/>
      <c r="E627" s="25"/>
      <c r="F627" s="62"/>
      <c r="G627" s="58"/>
      <c r="H627" s="37"/>
      <c r="I627" s="60"/>
      <c r="J627" s="61"/>
      <c r="K627" s="68"/>
    </row>
    <row r="628">
      <c r="A628" s="35"/>
      <c r="B628" s="36"/>
      <c r="C628" s="37"/>
      <c r="D628" s="38"/>
      <c r="E628" s="25"/>
      <c r="F628" s="62"/>
      <c r="G628" s="58"/>
      <c r="H628" s="37"/>
      <c r="I628" s="60"/>
      <c r="J628" s="61"/>
      <c r="K628" s="68"/>
    </row>
    <row r="629">
      <c r="A629" s="35"/>
      <c r="B629" s="36"/>
      <c r="C629" s="37"/>
      <c r="D629" s="38"/>
      <c r="E629" s="25"/>
      <c r="F629" s="62"/>
      <c r="G629" s="58"/>
      <c r="H629" s="37"/>
      <c r="I629" s="60"/>
      <c r="J629" s="61"/>
      <c r="K629" s="68"/>
    </row>
    <row r="630">
      <c r="A630" s="35"/>
      <c r="B630" s="36"/>
      <c r="C630" s="37"/>
      <c r="D630" s="38"/>
      <c r="E630" s="25"/>
      <c r="F630" s="62"/>
      <c r="G630" s="58"/>
      <c r="H630" s="37"/>
      <c r="I630" s="60"/>
      <c r="J630" s="61"/>
      <c r="K630" s="68"/>
    </row>
    <row r="631">
      <c r="A631" s="35"/>
      <c r="B631" s="36"/>
      <c r="C631" s="37"/>
      <c r="D631" s="38"/>
      <c r="E631" s="25"/>
      <c r="F631" s="62"/>
      <c r="G631" s="58"/>
      <c r="H631" s="37"/>
      <c r="I631" s="60"/>
      <c r="J631" s="61"/>
      <c r="K631" s="68"/>
    </row>
    <row r="632">
      <c r="A632" s="35"/>
      <c r="B632" s="36"/>
      <c r="C632" s="37"/>
      <c r="D632" s="38"/>
      <c r="E632" s="25"/>
      <c r="F632" s="62"/>
      <c r="G632" s="58"/>
      <c r="H632" s="37"/>
      <c r="I632" s="60"/>
      <c r="J632" s="61"/>
      <c r="K632" s="68"/>
    </row>
    <row r="633">
      <c r="A633" s="35"/>
      <c r="B633" s="36"/>
      <c r="C633" s="37"/>
      <c r="D633" s="38"/>
      <c r="E633" s="25"/>
      <c r="F633" s="62"/>
      <c r="G633" s="58"/>
      <c r="H633" s="37"/>
      <c r="I633" s="60"/>
      <c r="J633" s="61"/>
      <c r="K633" s="68"/>
    </row>
    <row r="634">
      <c r="A634" s="35"/>
      <c r="B634" s="36"/>
      <c r="C634" s="37"/>
      <c r="D634" s="38"/>
      <c r="E634" s="25"/>
      <c r="F634" s="62"/>
      <c r="G634" s="58"/>
      <c r="H634" s="37"/>
      <c r="I634" s="60"/>
      <c r="J634" s="61"/>
      <c r="K634" s="68"/>
    </row>
    <row r="635">
      <c r="A635" s="35"/>
      <c r="B635" s="36"/>
      <c r="C635" s="37"/>
      <c r="D635" s="38"/>
      <c r="E635" s="25"/>
      <c r="F635" s="62"/>
      <c r="G635" s="58"/>
      <c r="H635" s="37"/>
      <c r="I635" s="60"/>
      <c r="J635" s="61"/>
      <c r="K635" s="68"/>
    </row>
    <row r="636">
      <c r="A636" s="35"/>
      <c r="B636" s="36"/>
      <c r="C636" s="37"/>
      <c r="D636" s="38"/>
      <c r="E636" s="25"/>
      <c r="F636" s="62"/>
      <c r="G636" s="58"/>
      <c r="H636" s="37"/>
      <c r="I636" s="60"/>
      <c r="J636" s="61"/>
      <c r="K636" s="68"/>
    </row>
    <row r="637">
      <c r="A637" s="35"/>
      <c r="B637" s="36"/>
      <c r="C637" s="37"/>
      <c r="D637" s="38"/>
      <c r="E637" s="25"/>
      <c r="F637" s="62"/>
      <c r="G637" s="58"/>
      <c r="H637" s="37"/>
      <c r="I637" s="60"/>
      <c r="J637" s="61"/>
      <c r="K637" s="68"/>
    </row>
    <row r="638">
      <c r="A638" s="35"/>
      <c r="B638" s="36"/>
      <c r="C638" s="37"/>
      <c r="D638" s="38"/>
      <c r="E638" s="25"/>
      <c r="F638" s="62"/>
      <c r="G638" s="58"/>
      <c r="H638" s="37"/>
      <c r="I638" s="60"/>
      <c r="J638" s="61"/>
      <c r="K638" s="68"/>
    </row>
    <row r="639">
      <c r="A639" s="35"/>
      <c r="B639" s="36"/>
      <c r="C639" s="37"/>
      <c r="D639" s="38"/>
      <c r="E639" s="25"/>
      <c r="F639" s="62"/>
      <c r="G639" s="58"/>
      <c r="H639" s="37"/>
      <c r="I639" s="60"/>
      <c r="J639" s="61"/>
      <c r="K639" s="68"/>
    </row>
    <row r="640">
      <c r="A640" s="35"/>
      <c r="B640" s="36"/>
      <c r="C640" s="37"/>
      <c r="D640" s="38"/>
      <c r="E640" s="25"/>
      <c r="F640" s="62"/>
      <c r="G640" s="58"/>
      <c r="H640" s="37"/>
      <c r="I640" s="60"/>
      <c r="J640" s="61"/>
      <c r="K640" s="68"/>
    </row>
    <row r="641">
      <c r="A641" s="35"/>
      <c r="B641" s="36"/>
      <c r="C641" s="37"/>
      <c r="D641" s="38"/>
      <c r="E641" s="25"/>
      <c r="F641" s="62"/>
      <c r="G641" s="58"/>
      <c r="H641" s="37"/>
      <c r="I641" s="60"/>
      <c r="J641" s="61"/>
      <c r="K641" s="68"/>
    </row>
    <row r="642">
      <c r="A642" s="35"/>
      <c r="B642" s="36"/>
      <c r="C642" s="37"/>
      <c r="D642" s="38"/>
      <c r="E642" s="25"/>
      <c r="F642" s="62"/>
      <c r="G642" s="58"/>
      <c r="H642" s="37"/>
      <c r="I642" s="60"/>
      <c r="J642" s="61"/>
      <c r="K642" s="68"/>
    </row>
    <row r="643">
      <c r="A643" s="35"/>
      <c r="B643" s="36"/>
      <c r="C643" s="37"/>
      <c r="D643" s="38"/>
      <c r="E643" s="25"/>
      <c r="F643" s="62"/>
      <c r="G643" s="58"/>
      <c r="H643" s="37"/>
      <c r="I643" s="60"/>
      <c r="J643" s="61"/>
      <c r="K643" s="68"/>
    </row>
    <row r="644">
      <c r="A644" s="35"/>
      <c r="B644" s="36"/>
      <c r="C644" s="37"/>
      <c r="D644" s="38"/>
      <c r="E644" s="25"/>
      <c r="F644" s="62"/>
      <c r="G644" s="58"/>
      <c r="H644" s="37"/>
      <c r="I644" s="60"/>
      <c r="J644" s="61"/>
      <c r="K644" s="68"/>
    </row>
    <row r="645">
      <c r="A645" s="35"/>
      <c r="B645" s="36"/>
      <c r="C645" s="37"/>
      <c r="D645" s="38"/>
      <c r="E645" s="25"/>
      <c r="F645" s="62"/>
      <c r="G645" s="58"/>
      <c r="H645" s="37"/>
      <c r="I645" s="60"/>
      <c r="J645" s="61"/>
      <c r="K645" s="68"/>
    </row>
    <row r="646">
      <c r="A646" s="35"/>
      <c r="B646" s="36"/>
      <c r="C646" s="37"/>
      <c r="D646" s="38"/>
      <c r="E646" s="25"/>
      <c r="F646" s="62"/>
      <c r="G646" s="58"/>
      <c r="H646" s="37"/>
      <c r="I646" s="60"/>
      <c r="J646" s="61"/>
      <c r="K646" s="68"/>
    </row>
    <row r="647">
      <c r="A647" s="35"/>
      <c r="B647" s="36"/>
      <c r="C647" s="37"/>
      <c r="D647" s="38"/>
      <c r="E647" s="25"/>
      <c r="F647" s="62"/>
      <c r="G647" s="58"/>
      <c r="H647" s="37"/>
      <c r="I647" s="60"/>
      <c r="J647" s="61"/>
      <c r="K647" s="68"/>
    </row>
    <row r="648">
      <c r="A648" s="35"/>
      <c r="B648" s="36"/>
      <c r="C648" s="37"/>
      <c r="D648" s="38"/>
      <c r="E648" s="25"/>
      <c r="F648" s="62"/>
      <c r="G648" s="58"/>
      <c r="H648" s="37"/>
      <c r="I648" s="60"/>
      <c r="J648" s="61"/>
      <c r="K648" s="68"/>
    </row>
    <row r="649">
      <c r="A649" s="35"/>
      <c r="B649" s="36"/>
      <c r="C649" s="37"/>
      <c r="D649" s="38"/>
      <c r="E649" s="25"/>
      <c r="F649" s="62"/>
      <c r="G649" s="58"/>
      <c r="H649" s="37"/>
      <c r="I649" s="60"/>
      <c r="J649" s="61"/>
      <c r="K649" s="68"/>
    </row>
    <row r="650">
      <c r="A650" s="35"/>
      <c r="B650" s="36"/>
      <c r="C650" s="37"/>
      <c r="D650" s="38"/>
      <c r="E650" s="25"/>
      <c r="F650" s="62"/>
      <c r="G650" s="58"/>
      <c r="H650" s="37"/>
      <c r="I650" s="60"/>
      <c r="J650" s="61"/>
      <c r="K650" s="68"/>
    </row>
    <row r="651">
      <c r="A651" s="35"/>
      <c r="B651" s="36"/>
      <c r="C651" s="37"/>
      <c r="D651" s="38"/>
      <c r="E651" s="25"/>
      <c r="F651" s="62"/>
      <c r="G651" s="58"/>
      <c r="H651" s="37"/>
      <c r="I651" s="60"/>
      <c r="J651" s="61"/>
      <c r="K651" s="68"/>
    </row>
    <row r="652">
      <c r="A652" s="35"/>
      <c r="B652" s="36"/>
      <c r="C652" s="37"/>
      <c r="D652" s="38"/>
      <c r="E652" s="25"/>
      <c r="F652" s="62"/>
      <c r="G652" s="58"/>
      <c r="H652" s="37"/>
      <c r="I652" s="60"/>
      <c r="J652" s="61"/>
      <c r="K652" s="68"/>
    </row>
    <row r="653">
      <c r="A653" s="35"/>
      <c r="B653" s="36"/>
      <c r="C653" s="37"/>
      <c r="D653" s="38"/>
      <c r="E653" s="25"/>
      <c r="F653" s="62"/>
      <c r="G653" s="58"/>
      <c r="H653" s="37"/>
      <c r="I653" s="60"/>
      <c r="J653" s="61"/>
      <c r="K653" s="68"/>
    </row>
    <row r="654">
      <c r="A654" s="35"/>
      <c r="B654" s="36"/>
      <c r="C654" s="37"/>
      <c r="D654" s="38"/>
      <c r="E654" s="25"/>
      <c r="F654" s="62"/>
      <c r="G654" s="58"/>
      <c r="H654" s="37"/>
      <c r="I654" s="60"/>
      <c r="J654" s="61"/>
      <c r="K654" s="68"/>
    </row>
    <row r="655">
      <c r="A655" s="35"/>
      <c r="B655" s="36"/>
      <c r="C655" s="37"/>
      <c r="D655" s="38"/>
      <c r="E655" s="25"/>
      <c r="F655" s="62"/>
      <c r="G655" s="58"/>
      <c r="H655" s="37"/>
      <c r="I655" s="60"/>
      <c r="J655" s="61"/>
      <c r="K655" s="68"/>
    </row>
    <row r="656">
      <c r="A656" s="35"/>
      <c r="B656" s="36"/>
      <c r="C656" s="37"/>
      <c r="D656" s="38"/>
      <c r="E656" s="25"/>
      <c r="F656" s="62"/>
      <c r="G656" s="58"/>
      <c r="H656" s="37"/>
      <c r="I656" s="60"/>
      <c r="J656" s="61"/>
      <c r="K656" s="68"/>
    </row>
    <row r="657">
      <c r="A657" s="35"/>
      <c r="B657" s="36"/>
      <c r="C657" s="37"/>
      <c r="D657" s="38"/>
      <c r="E657" s="25"/>
      <c r="F657" s="62"/>
      <c r="G657" s="58"/>
      <c r="H657" s="37"/>
      <c r="I657" s="60"/>
      <c r="J657" s="61"/>
      <c r="K657" s="68"/>
    </row>
    <row r="658">
      <c r="A658" s="35"/>
      <c r="B658" s="36"/>
      <c r="C658" s="37"/>
      <c r="D658" s="38"/>
      <c r="E658" s="25"/>
      <c r="F658" s="62"/>
      <c r="G658" s="58"/>
      <c r="H658" s="37"/>
      <c r="I658" s="60"/>
      <c r="J658" s="61"/>
      <c r="K658" s="68"/>
    </row>
    <row r="659">
      <c r="A659" s="35"/>
      <c r="B659" s="36"/>
      <c r="C659" s="37"/>
      <c r="D659" s="38"/>
      <c r="E659" s="25"/>
      <c r="F659" s="62"/>
      <c r="G659" s="58"/>
      <c r="H659" s="37"/>
      <c r="I659" s="60"/>
      <c r="J659" s="61"/>
      <c r="K659" s="68"/>
    </row>
    <row r="660">
      <c r="A660" s="35"/>
      <c r="B660" s="36"/>
      <c r="C660" s="37"/>
      <c r="D660" s="38"/>
      <c r="E660" s="25"/>
      <c r="F660" s="62"/>
      <c r="G660" s="58"/>
      <c r="H660" s="37"/>
      <c r="I660" s="60"/>
      <c r="J660" s="61"/>
      <c r="K660" s="68"/>
    </row>
    <row r="661">
      <c r="A661" s="35"/>
      <c r="B661" s="36"/>
      <c r="C661" s="37"/>
      <c r="D661" s="38"/>
      <c r="E661" s="25"/>
      <c r="F661" s="62"/>
      <c r="G661" s="58"/>
      <c r="H661" s="37"/>
      <c r="I661" s="60"/>
      <c r="J661" s="61"/>
      <c r="K661" s="68"/>
    </row>
    <row r="662">
      <c r="A662" s="35"/>
      <c r="B662" s="36"/>
      <c r="C662" s="37"/>
      <c r="D662" s="38"/>
      <c r="E662" s="25"/>
      <c r="F662" s="62"/>
      <c r="G662" s="58"/>
      <c r="H662" s="37"/>
      <c r="I662" s="60"/>
      <c r="J662" s="61"/>
      <c r="K662" s="68"/>
    </row>
    <row r="663">
      <c r="A663" s="35"/>
      <c r="B663" s="36"/>
      <c r="C663" s="37"/>
      <c r="D663" s="38"/>
      <c r="E663" s="25"/>
      <c r="F663" s="62"/>
      <c r="G663" s="58"/>
      <c r="H663" s="37"/>
      <c r="I663" s="60"/>
      <c r="J663" s="61"/>
      <c r="K663" s="68"/>
    </row>
    <row r="664">
      <c r="A664" s="35"/>
      <c r="B664" s="36"/>
      <c r="C664" s="37"/>
      <c r="D664" s="38"/>
      <c r="E664" s="25"/>
      <c r="F664" s="62"/>
      <c r="G664" s="58"/>
      <c r="H664" s="37"/>
      <c r="I664" s="60"/>
      <c r="J664" s="61"/>
      <c r="K664" s="68"/>
    </row>
    <row r="665">
      <c r="A665" s="35"/>
      <c r="B665" s="36"/>
      <c r="C665" s="37"/>
      <c r="D665" s="38"/>
      <c r="E665" s="25"/>
      <c r="F665" s="62"/>
      <c r="G665" s="58"/>
      <c r="H665" s="37"/>
      <c r="I665" s="60"/>
      <c r="J665" s="61"/>
      <c r="K665" s="68"/>
    </row>
    <row r="666">
      <c r="A666" s="35"/>
      <c r="B666" s="36"/>
      <c r="C666" s="37"/>
      <c r="D666" s="38"/>
      <c r="E666" s="25"/>
      <c r="F666" s="62"/>
      <c r="G666" s="58"/>
      <c r="H666" s="37"/>
      <c r="I666" s="60"/>
      <c r="J666" s="61"/>
      <c r="K666" s="68"/>
    </row>
    <row r="667">
      <c r="A667" s="35"/>
      <c r="B667" s="36"/>
      <c r="C667" s="37"/>
      <c r="D667" s="38"/>
      <c r="E667" s="25"/>
      <c r="F667" s="62"/>
      <c r="G667" s="58"/>
      <c r="H667" s="37"/>
      <c r="I667" s="60"/>
      <c r="J667" s="61"/>
      <c r="K667" s="68"/>
    </row>
    <row r="668">
      <c r="A668" s="35"/>
      <c r="B668" s="36"/>
      <c r="C668" s="37"/>
      <c r="D668" s="38"/>
      <c r="E668" s="25"/>
      <c r="F668" s="62"/>
      <c r="G668" s="58"/>
      <c r="H668" s="37"/>
      <c r="I668" s="60"/>
      <c r="J668" s="61"/>
      <c r="K668" s="68"/>
    </row>
    <row r="669">
      <c r="A669" s="35"/>
      <c r="B669" s="36"/>
      <c r="C669" s="37"/>
      <c r="D669" s="38"/>
      <c r="E669" s="25"/>
      <c r="F669" s="62"/>
      <c r="G669" s="58"/>
      <c r="H669" s="37"/>
      <c r="I669" s="60"/>
      <c r="J669" s="61"/>
      <c r="K669" s="68"/>
    </row>
    <row r="670">
      <c r="A670" s="35"/>
      <c r="B670" s="36"/>
      <c r="C670" s="37"/>
      <c r="D670" s="38"/>
      <c r="E670" s="25"/>
      <c r="F670" s="62"/>
      <c r="G670" s="58"/>
      <c r="H670" s="37"/>
      <c r="I670" s="60"/>
      <c r="J670" s="61"/>
      <c r="K670" s="68"/>
    </row>
    <row r="671">
      <c r="A671" s="35"/>
      <c r="B671" s="36"/>
      <c r="C671" s="37"/>
      <c r="D671" s="38"/>
      <c r="E671" s="25"/>
      <c r="F671" s="62"/>
      <c r="G671" s="58"/>
      <c r="H671" s="37"/>
      <c r="I671" s="60"/>
      <c r="J671" s="61"/>
      <c r="K671" s="68"/>
    </row>
    <row r="672">
      <c r="A672" s="35"/>
      <c r="B672" s="36"/>
      <c r="C672" s="37"/>
      <c r="D672" s="38"/>
      <c r="E672" s="25"/>
      <c r="F672" s="62"/>
      <c r="G672" s="58"/>
      <c r="H672" s="37"/>
      <c r="I672" s="60"/>
      <c r="J672" s="61"/>
      <c r="K672" s="68"/>
    </row>
    <row r="673">
      <c r="A673" s="35"/>
      <c r="B673" s="36"/>
      <c r="C673" s="37"/>
      <c r="D673" s="38"/>
      <c r="E673" s="25"/>
      <c r="F673" s="62"/>
      <c r="G673" s="58"/>
      <c r="H673" s="37"/>
      <c r="I673" s="60"/>
      <c r="J673" s="61"/>
      <c r="K673" s="68"/>
    </row>
    <row r="674">
      <c r="A674" s="35"/>
      <c r="B674" s="36"/>
      <c r="C674" s="37"/>
      <c r="D674" s="38"/>
      <c r="E674" s="25"/>
      <c r="F674" s="62"/>
      <c r="G674" s="58"/>
      <c r="H674" s="37"/>
      <c r="I674" s="60"/>
      <c r="J674" s="61"/>
      <c r="K674" s="68"/>
    </row>
    <row r="675">
      <c r="A675" s="35"/>
      <c r="B675" s="36"/>
      <c r="C675" s="37"/>
      <c r="D675" s="38"/>
      <c r="E675" s="25"/>
      <c r="F675" s="62"/>
      <c r="G675" s="58"/>
      <c r="H675" s="37"/>
      <c r="I675" s="60"/>
      <c r="J675" s="61"/>
      <c r="K675" s="68"/>
    </row>
    <row r="676">
      <c r="A676" s="35"/>
      <c r="B676" s="36"/>
      <c r="C676" s="37"/>
      <c r="D676" s="38"/>
      <c r="E676" s="25"/>
      <c r="F676" s="62"/>
      <c r="G676" s="58"/>
      <c r="H676" s="37"/>
      <c r="I676" s="60"/>
      <c r="J676" s="61"/>
      <c r="K676" s="68"/>
    </row>
    <row r="677">
      <c r="A677" s="35"/>
      <c r="B677" s="36"/>
      <c r="C677" s="37"/>
      <c r="D677" s="38"/>
      <c r="E677" s="25"/>
      <c r="F677" s="62"/>
      <c r="G677" s="58"/>
      <c r="H677" s="37"/>
      <c r="I677" s="60"/>
      <c r="J677" s="61"/>
      <c r="K677" s="68"/>
    </row>
    <row r="678">
      <c r="A678" s="35"/>
      <c r="B678" s="36"/>
      <c r="C678" s="37"/>
      <c r="D678" s="38"/>
      <c r="E678" s="25"/>
      <c r="F678" s="62"/>
      <c r="G678" s="58"/>
      <c r="H678" s="37"/>
      <c r="I678" s="60"/>
      <c r="J678" s="61"/>
      <c r="K678" s="68"/>
    </row>
    <row r="679">
      <c r="A679" s="35"/>
      <c r="B679" s="36"/>
      <c r="C679" s="37"/>
      <c r="D679" s="38"/>
      <c r="E679" s="25"/>
      <c r="F679" s="62"/>
      <c r="G679" s="58"/>
      <c r="H679" s="37"/>
      <c r="I679" s="60"/>
      <c r="J679" s="61"/>
      <c r="K679" s="68"/>
    </row>
    <row r="680">
      <c r="A680" s="35"/>
      <c r="B680" s="36"/>
      <c r="C680" s="37"/>
      <c r="D680" s="38"/>
      <c r="E680" s="25"/>
      <c r="F680" s="62"/>
      <c r="G680" s="58"/>
      <c r="H680" s="37"/>
      <c r="I680" s="60"/>
      <c r="J680" s="61"/>
      <c r="K680" s="68"/>
    </row>
    <row r="681">
      <c r="A681" s="35"/>
      <c r="B681" s="36"/>
      <c r="C681" s="37"/>
      <c r="D681" s="38"/>
      <c r="E681" s="25"/>
      <c r="F681" s="62"/>
      <c r="G681" s="58"/>
      <c r="H681" s="37"/>
      <c r="I681" s="60"/>
      <c r="J681" s="61"/>
      <c r="K681" s="68"/>
    </row>
    <row r="682">
      <c r="A682" s="35"/>
      <c r="B682" s="36"/>
      <c r="C682" s="37"/>
      <c r="D682" s="38"/>
      <c r="E682" s="25"/>
      <c r="F682" s="62"/>
      <c r="G682" s="58"/>
      <c r="H682" s="37"/>
      <c r="I682" s="60"/>
      <c r="J682" s="61"/>
      <c r="K682" s="68"/>
    </row>
    <row r="683">
      <c r="A683" s="35"/>
      <c r="B683" s="36"/>
      <c r="C683" s="37"/>
      <c r="D683" s="38"/>
      <c r="E683" s="25"/>
      <c r="F683" s="62"/>
      <c r="G683" s="58"/>
      <c r="H683" s="37"/>
      <c r="I683" s="60"/>
      <c r="J683" s="61"/>
      <c r="K683" s="68"/>
    </row>
    <row r="684">
      <c r="A684" s="35"/>
      <c r="B684" s="36"/>
      <c r="C684" s="37"/>
      <c r="D684" s="38"/>
      <c r="E684" s="25"/>
      <c r="F684" s="62"/>
      <c r="G684" s="58"/>
      <c r="H684" s="37"/>
      <c r="I684" s="60"/>
      <c r="J684" s="61"/>
      <c r="K684" s="68"/>
    </row>
    <row r="685">
      <c r="A685" s="35"/>
      <c r="B685" s="36"/>
      <c r="C685" s="37"/>
      <c r="D685" s="38"/>
      <c r="E685" s="25"/>
      <c r="F685" s="62"/>
      <c r="G685" s="58"/>
      <c r="H685" s="37"/>
      <c r="I685" s="60"/>
      <c r="J685" s="61"/>
      <c r="K685" s="68"/>
    </row>
    <row r="686">
      <c r="A686" s="35"/>
      <c r="B686" s="36"/>
      <c r="C686" s="37"/>
      <c r="D686" s="38"/>
      <c r="E686" s="25"/>
      <c r="F686" s="62"/>
      <c r="G686" s="58"/>
      <c r="H686" s="37"/>
      <c r="I686" s="60"/>
      <c r="J686" s="61"/>
      <c r="K686" s="68"/>
    </row>
    <row r="687">
      <c r="A687" s="35"/>
      <c r="B687" s="36"/>
      <c r="C687" s="37"/>
      <c r="D687" s="38"/>
      <c r="E687" s="25"/>
      <c r="F687" s="62"/>
      <c r="G687" s="58"/>
      <c r="H687" s="37"/>
      <c r="I687" s="60"/>
      <c r="J687" s="61"/>
      <c r="K687" s="68"/>
    </row>
    <row r="688">
      <c r="A688" s="35"/>
      <c r="B688" s="36"/>
      <c r="C688" s="37"/>
      <c r="D688" s="38"/>
      <c r="E688" s="25"/>
      <c r="F688" s="62"/>
      <c r="G688" s="58"/>
      <c r="H688" s="37"/>
      <c r="I688" s="60"/>
      <c r="J688" s="61"/>
      <c r="K688" s="68"/>
    </row>
    <row r="689">
      <c r="A689" s="35"/>
      <c r="B689" s="36"/>
      <c r="C689" s="37"/>
      <c r="D689" s="38"/>
      <c r="E689" s="25"/>
      <c r="F689" s="62"/>
      <c r="G689" s="58"/>
      <c r="H689" s="37"/>
      <c r="I689" s="60"/>
      <c r="J689" s="61"/>
      <c r="K689" s="68"/>
    </row>
    <row r="690">
      <c r="A690" s="35"/>
      <c r="B690" s="36"/>
      <c r="C690" s="37"/>
      <c r="D690" s="38"/>
      <c r="E690" s="25"/>
      <c r="F690" s="62"/>
      <c r="G690" s="58"/>
      <c r="H690" s="37"/>
      <c r="I690" s="60"/>
      <c r="J690" s="61"/>
      <c r="K690" s="68"/>
    </row>
    <row r="691">
      <c r="A691" s="35"/>
      <c r="B691" s="36"/>
      <c r="C691" s="37"/>
      <c r="D691" s="38"/>
      <c r="E691" s="25"/>
      <c r="F691" s="62"/>
      <c r="G691" s="58"/>
      <c r="H691" s="37"/>
      <c r="I691" s="60"/>
      <c r="J691" s="61"/>
      <c r="K691" s="68"/>
    </row>
    <row r="692">
      <c r="A692" s="35"/>
      <c r="B692" s="36"/>
      <c r="C692" s="37"/>
      <c r="D692" s="38"/>
      <c r="E692" s="25"/>
      <c r="F692" s="62"/>
      <c r="G692" s="58"/>
      <c r="H692" s="37"/>
      <c r="I692" s="60"/>
      <c r="J692" s="61"/>
      <c r="K692" s="68"/>
    </row>
    <row r="693">
      <c r="A693" s="35"/>
      <c r="B693" s="36"/>
      <c r="C693" s="37"/>
      <c r="D693" s="38"/>
      <c r="E693" s="25"/>
      <c r="F693" s="62"/>
      <c r="G693" s="58"/>
      <c r="H693" s="37"/>
      <c r="I693" s="60"/>
      <c r="J693" s="61"/>
      <c r="K693" s="68"/>
    </row>
    <row r="694">
      <c r="A694" s="35"/>
      <c r="B694" s="36"/>
      <c r="C694" s="37"/>
      <c r="D694" s="38"/>
      <c r="E694" s="25"/>
      <c r="F694" s="62"/>
      <c r="G694" s="58"/>
      <c r="H694" s="37"/>
      <c r="I694" s="60"/>
      <c r="J694" s="61"/>
      <c r="K694" s="68"/>
    </row>
    <row r="695">
      <c r="A695" s="35"/>
      <c r="B695" s="36"/>
      <c r="C695" s="37"/>
      <c r="D695" s="38"/>
      <c r="E695" s="25"/>
      <c r="F695" s="62"/>
      <c r="G695" s="58"/>
      <c r="H695" s="37"/>
      <c r="I695" s="60"/>
      <c r="J695" s="61"/>
      <c r="K695" s="68"/>
    </row>
    <row r="696">
      <c r="A696" s="35"/>
      <c r="B696" s="36"/>
      <c r="C696" s="37"/>
      <c r="D696" s="38"/>
      <c r="E696" s="25"/>
      <c r="F696" s="62"/>
      <c r="G696" s="58"/>
      <c r="H696" s="37"/>
      <c r="I696" s="60"/>
      <c r="J696" s="61"/>
      <c r="K696" s="68"/>
    </row>
    <row r="697">
      <c r="A697" s="35"/>
      <c r="B697" s="36"/>
      <c r="C697" s="37"/>
      <c r="D697" s="38"/>
      <c r="E697" s="25"/>
      <c r="F697" s="62"/>
      <c r="G697" s="58"/>
      <c r="H697" s="37"/>
      <c r="I697" s="60"/>
      <c r="J697" s="61"/>
      <c r="K697" s="68"/>
    </row>
    <row r="698">
      <c r="A698" s="35"/>
      <c r="B698" s="36"/>
      <c r="C698" s="37"/>
      <c r="D698" s="38"/>
      <c r="E698" s="25"/>
      <c r="F698" s="62"/>
      <c r="G698" s="58"/>
      <c r="H698" s="37"/>
      <c r="I698" s="60"/>
      <c r="J698" s="61"/>
      <c r="K698" s="68"/>
    </row>
    <row r="699">
      <c r="A699" s="35"/>
      <c r="B699" s="36"/>
      <c r="C699" s="37"/>
      <c r="D699" s="38"/>
      <c r="E699" s="25"/>
      <c r="F699" s="62"/>
      <c r="G699" s="58"/>
      <c r="H699" s="37"/>
      <c r="I699" s="60"/>
      <c r="J699" s="61"/>
      <c r="K699" s="68"/>
    </row>
    <row r="700">
      <c r="A700" s="35"/>
      <c r="B700" s="36"/>
      <c r="C700" s="37"/>
      <c r="D700" s="38"/>
      <c r="E700" s="25"/>
      <c r="F700" s="62"/>
      <c r="G700" s="58"/>
      <c r="H700" s="37"/>
      <c r="I700" s="60"/>
      <c r="J700" s="61"/>
      <c r="K700" s="68"/>
    </row>
    <row r="701">
      <c r="A701" s="35"/>
      <c r="B701" s="36"/>
      <c r="C701" s="37"/>
      <c r="D701" s="38"/>
      <c r="E701" s="25"/>
      <c r="F701" s="62"/>
      <c r="G701" s="58"/>
      <c r="H701" s="37"/>
      <c r="I701" s="60"/>
      <c r="J701" s="61"/>
      <c r="K701" s="68"/>
    </row>
    <row r="702">
      <c r="A702" s="35"/>
      <c r="B702" s="36"/>
      <c r="C702" s="37"/>
      <c r="D702" s="38"/>
      <c r="E702" s="25"/>
      <c r="F702" s="62"/>
      <c r="G702" s="58"/>
      <c r="H702" s="37"/>
      <c r="I702" s="60"/>
      <c r="J702" s="61"/>
      <c r="K702" s="68"/>
    </row>
    <row r="703">
      <c r="A703" s="35"/>
      <c r="B703" s="36"/>
      <c r="C703" s="37"/>
      <c r="D703" s="38"/>
      <c r="E703" s="25"/>
      <c r="F703" s="62"/>
      <c r="G703" s="58"/>
      <c r="H703" s="37"/>
      <c r="I703" s="60"/>
      <c r="J703" s="61"/>
      <c r="K703" s="68"/>
    </row>
    <row r="704">
      <c r="A704" s="35"/>
      <c r="B704" s="36"/>
      <c r="C704" s="37"/>
      <c r="D704" s="38"/>
      <c r="E704" s="25"/>
      <c r="F704" s="62"/>
      <c r="G704" s="58"/>
      <c r="H704" s="37"/>
      <c r="I704" s="60"/>
      <c r="J704" s="61"/>
      <c r="K704" s="68"/>
    </row>
    <row r="705">
      <c r="A705" s="35"/>
      <c r="B705" s="36"/>
      <c r="C705" s="37"/>
      <c r="D705" s="38"/>
      <c r="E705" s="25"/>
      <c r="F705" s="62"/>
      <c r="G705" s="58"/>
      <c r="H705" s="37"/>
      <c r="I705" s="60"/>
      <c r="J705" s="61"/>
      <c r="K705" s="68"/>
    </row>
    <row r="706">
      <c r="A706" s="35"/>
      <c r="B706" s="36"/>
      <c r="C706" s="37"/>
      <c r="D706" s="38"/>
      <c r="E706" s="25"/>
      <c r="F706" s="62"/>
      <c r="G706" s="58"/>
      <c r="H706" s="37"/>
      <c r="I706" s="60"/>
      <c r="J706" s="61"/>
      <c r="K706" s="68"/>
    </row>
    <row r="707">
      <c r="A707" s="35"/>
      <c r="B707" s="36"/>
      <c r="C707" s="37"/>
      <c r="D707" s="38"/>
      <c r="E707" s="25"/>
      <c r="F707" s="62"/>
      <c r="G707" s="58"/>
      <c r="H707" s="37"/>
      <c r="I707" s="60"/>
      <c r="J707" s="61"/>
      <c r="K707" s="68"/>
    </row>
    <row r="708">
      <c r="A708" s="35"/>
      <c r="B708" s="36"/>
      <c r="C708" s="37"/>
      <c r="D708" s="38"/>
      <c r="E708" s="25"/>
      <c r="F708" s="62"/>
      <c r="G708" s="58"/>
      <c r="H708" s="37"/>
      <c r="I708" s="60"/>
      <c r="J708" s="61"/>
      <c r="K708" s="68"/>
    </row>
    <row r="709">
      <c r="A709" s="35"/>
      <c r="B709" s="36"/>
      <c r="C709" s="37"/>
      <c r="D709" s="38"/>
      <c r="E709" s="25"/>
      <c r="F709" s="62"/>
      <c r="G709" s="58"/>
      <c r="H709" s="37"/>
      <c r="I709" s="60"/>
      <c r="J709" s="61"/>
      <c r="K709" s="68"/>
    </row>
    <row r="710">
      <c r="A710" s="35"/>
      <c r="B710" s="36"/>
      <c r="C710" s="37"/>
      <c r="D710" s="38"/>
      <c r="E710" s="25"/>
      <c r="F710" s="62"/>
      <c r="G710" s="58"/>
      <c r="H710" s="37"/>
      <c r="I710" s="60"/>
      <c r="J710" s="61"/>
      <c r="K710" s="68"/>
    </row>
    <row r="711">
      <c r="A711" s="35"/>
      <c r="B711" s="36"/>
      <c r="C711" s="37"/>
      <c r="D711" s="38"/>
      <c r="E711" s="25"/>
      <c r="F711" s="62"/>
      <c r="G711" s="58"/>
      <c r="H711" s="37"/>
      <c r="I711" s="60"/>
      <c r="J711" s="61"/>
      <c r="K711" s="68"/>
    </row>
    <row r="712">
      <c r="A712" s="35"/>
      <c r="B712" s="36"/>
      <c r="C712" s="37"/>
      <c r="D712" s="38"/>
      <c r="E712" s="25"/>
      <c r="F712" s="62"/>
      <c r="G712" s="58"/>
      <c r="H712" s="37"/>
      <c r="I712" s="60"/>
      <c r="J712" s="61"/>
      <c r="K712" s="68"/>
    </row>
    <row r="713">
      <c r="A713" s="35"/>
      <c r="B713" s="36"/>
      <c r="C713" s="37"/>
      <c r="D713" s="38"/>
      <c r="E713" s="25"/>
      <c r="F713" s="62"/>
      <c r="G713" s="58"/>
      <c r="H713" s="37"/>
      <c r="I713" s="60"/>
      <c r="J713" s="61"/>
      <c r="K713" s="68"/>
    </row>
    <row r="714">
      <c r="A714" s="35"/>
      <c r="B714" s="36"/>
      <c r="C714" s="37"/>
      <c r="D714" s="38"/>
      <c r="E714" s="25"/>
      <c r="F714" s="62"/>
      <c r="G714" s="58"/>
      <c r="H714" s="37"/>
      <c r="I714" s="60"/>
      <c r="J714" s="61"/>
      <c r="K714" s="68"/>
    </row>
    <row r="715">
      <c r="A715" s="35"/>
      <c r="B715" s="36"/>
      <c r="C715" s="37"/>
      <c r="D715" s="38"/>
      <c r="E715" s="25"/>
      <c r="F715" s="62"/>
      <c r="G715" s="58"/>
      <c r="H715" s="37"/>
      <c r="I715" s="60"/>
      <c r="J715" s="61"/>
      <c r="K715" s="68"/>
    </row>
    <row r="716">
      <c r="A716" s="35"/>
      <c r="B716" s="36"/>
      <c r="C716" s="37"/>
      <c r="D716" s="38"/>
      <c r="E716" s="25"/>
      <c r="F716" s="62"/>
      <c r="G716" s="58"/>
      <c r="H716" s="37"/>
      <c r="I716" s="60"/>
      <c r="J716" s="61"/>
      <c r="K716" s="68"/>
    </row>
    <row r="717">
      <c r="A717" s="35"/>
      <c r="B717" s="36"/>
      <c r="C717" s="37"/>
      <c r="D717" s="38"/>
      <c r="E717" s="25"/>
      <c r="F717" s="62"/>
      <c r="G717" s="58"/>
      <c r="H717" s="37"/>
      <c r="I717" s="60"/>
      <c r="J717" s="61"/>
      <c r="K717" s="68"/>
    </row>
    <row r="718">
      <c r="A718" s="35"/>
      <c r="B718" s="36"/>
      <c r="C718" s="37"/>
      <c r="D718" s="38"/>
      <c r="E718" s="25"/>
      <c r="F718" s="62"/>
      <c r="G718" s="58"/>
      <c r="H718" s="37"/>
      <c r="I718" s="60"/>
      <c r="J718" s="61"/>
      <c r="K718" s="68"/>
    </row>
    <row r="719">
      <c r="A719" s="35"/>
      <c r="B719" s="36"/>
      <c r="C719" s="37"/>
      <c r="D719" s="38"/>
      <c r="E719" s="25"/>
      <c r="F719" s="62"/>
      <c r="G719" s="58"/>
      <c r="H719" s="37"/>
      <c r="I719" s="60"/>
      <c r="J719" s="61"/>
      <c r="K719" s="68"/>
    </row>
    <row r="720">
      <c r="A720" s="35"/>
      <c r="B720" s="36"/>
      <c r="C720" s="37"/>
      <c r="D720" s="38"/>
      <c r="E720" s="25"/>
      <c r="F720" s="62"/>
      <c r="G720" s="58"/>
      <c r="H720" s="37"/>
      <c r="I720" s="60"/>
      <c r="J720" s="61"/>
      <c r="K720" s="68"/>
    </row>
    <row r="721">
      <c r="A721" s="35"/>
      <c r="B721" s="36"/>
      <c r="C721" s="37"/>
      <c r="D721" s="38"/>
      <c r="E721" s="25"/>
      <c r="F721" s="62"/>
      <c r="G721" s="58"/>
      <c r="H721" s="37"/>
      <c r="I721" s="60"/>
      <c r="J721" s="61"/>
      <c r="K721" s="68"/>
    </row>
    <row r="722">
      <c r="A722" s="35"/>
      <c r="B722" s="36"/>
      <c r="C722" s="37"/>
      <c r="D722" s="38"/>
      <c r="E722" s="25"/>
      <c r="F722" s="62"/>
      <c r="G722" s="58"/>
      <c r="H722" s="37"/>
      <c r="I722" s="60"/>
      <c r="J722" s="61"/>
      <c r="K722" s="68"/>
    </row>
    <row r="723">
      <c r="A723" s="35"/>
      <c r="B723" s="36"/>
      <c r="C723" s="37"/>
      <c r="D723" s="38"/>
      <c r="E723" s="25"/>
      <c r="F723" s="62"/>
      <c r="G723" s="58"/>
      <c r="H723" s="37"/>
      <c r="I723" s="60"/>
      <c r="J723" s="61"/>
      <c r="K723" s="68"/>
    </row>
    <row r="724">
      <c r="A724" s="35"/>
      <c r="B724" s="36"/>
      <c r="C724" s="37"/>
      <c r="D724" s="38"/>
      <c r="E724" s="25"/>
      <c r="F724" s="62"/>
      <c r="G724" s="58"/>
      <c r="H724" s="37"/>
      <c r="I724" s="60"/>
      <c r="J724" s="61"/>
      <c r="K724" s="68"/>
    </row>
    <row r="725">
      <c r="A725" s="35"/>
      <c r="B725" s="36"/>
      <c r="C725" s="37"/>
      <c r="D725" s="38"/>
      <c r="E725" s="25"/>
      <c r="F725" s="62"/>
      <c r="G725" s="58"/>
      <c r="H725" s="37"/>
      <c r="I725" s="60"/>
      <c r="J725" s="61"/>
      <c r="K725" s="68"/>
    </row>
    <row r="726">
      <c r="A726" s="35"/>
      <c r="B726" s="36"/>
      <c r="C726" s="37"/>
      <c r="D726" s="38"/>
      <c r="E726" s="25"/>
      <c r="F726" s="62"/>
      <c r="G726" s="58"/>
      <c r="H726" s="37"/>
      <c r="I726" s="60"/>
      <c r="J726" s="61"/>
      <c r="K726" s="68"/>
    </row>
    <row r="727">
      <c r="A727" s="35"/>
      <c r="B727" s="36"/>
      <c r="C727" s="37"/>
      <c r="D727" s="38"/>
      <c r="E727" s="25"/>
      <c r="F727" s="62"/>
      <c r="G727" s="58"/>
      <c r="H727" s="37"/>
      <c r="I727" s="60"/>
      <c r="J727" s="61"/>
      <c r="K727" s="68"/>
    </row>
    <row r="728">
      <c r="A728" s="35"/>
      <c r="B728" s="36"/>
      <c r="C728" s="37"/>
      <c r="D728" s="38"/>
      <c r="E728" s="25"/>
      <c r="F728" s="62"/>
      <c r="G728" s="58"/>
      <c r="H728" s="37"/>
      <c r="I728" s="60"/>
      <c r="J728" s="61"/>
      <c r="K728" s="68"/>
    </row>
    <row r="729">
      <c r="A729" s="35"/>
      <c r="B729" s="36"/>
      <c r="C729" s="37"/>
      <c r="D729" s="38"/>
      <c r="E729" s="25"/>
      <c r="F729" s="62"/>
      <c r="G729" s="58"/>
      <c r="H729" s="37"/>
      <c r="I729" s="60"/>
      <c r="J729" s="61"/>
      <c r="K729" s="68"/>
    </row>
    <row r="730">
      <c r="A730" s="35"/>
      <c r="B730" s="36"/>
      <c r="C730" s="37"/>
      <c r="D730" s="38"/>
      <c r="E730" s="25"/>
      <c r="F730" s="62"/>
      <c r="G730" s="58"/>
      <c r="H730" s="37"/>
      <c r="I730" s="60"/>
      <c r="J730" s="61"/>
      <c r="K730" s="68"/>
    </row>
    <row r="731">
      <c r="A731" s="35"/>
      <c r="B731" s="36"/>
      <c r="C731" s="37"/>
      <c r="D731" s="38"/>
      <c r="E731" s="25"/>
      <c r="F731" s="62"/>
      <c r="G731" s="58"/>
      <c r="H731" s="37"/>
      <c r="I731" s="60"/>
      <c r="J731" s="61"/>
      <c r="K731" s="68"/>
    </row>
    <row r="732">
      <c r="A732" s="35"/>
      <c r="B732" s="36"/>
      <c r="C732" s="37"/>
      <c r="D732" s="38"/>
      <c r="E732" s="25"/>
      <c r="F732" s="62"/>
      <c r="G732" s="58"/>
      <c r="H732" s="37"/>
      <c r="I732" s="60"/>
      <c r="J732" s="61"/>
      <c r="K732" s="68"/>
    </row>
    <row r="733">
      <c r="A733" s="35"/>
      <c r="B733" s="36"/>
      <c r="C733" s="37"/>
      <c r="D733" s="38"/>
      <c r="E733" s="25"/>
      <c r="F733" s="62"/>
      <c r="G733" s="58"/>
      <c r="H733" s="37"/>
      <c r="I733" s="60"/>
      <c r="J733" s="61"/>
      <c r="K733" s="68"/>
    </row>
    <row r="734">
      <c r="A734" s="35"/>
      <c r="B734" s="36"/>
      <c r="C734" s="37"/>
      <c r="D734" s="38"/>
      <c r="E734" s="25"/>
      <c r="F734" s="62"/>
      <c r="G734" s="58"/>
      <c r="H734" s="37"/>
      <c r="I734" s="60"/>
      <c r="J734" s="61"/>
      <c r="K734" s="68"/>
    </row>
    <row r="735">
      <c r="A735" s="35"/>
      <c r="B735" s="36"/>
      <c r="C735" s="37"/>
      <c r="D735" s="38"/>
      <c r="E735" s="25"/>
      <c r="F735" s="62"/>
      <c r="G735" s="58"/>
      <c r="H735" s="37"/>
      <c r="I735" s="60"/>
      <c r="J735" s="61"/>
      <c r="K735" s="68"/>
    </row>
    <row r="736">
      <c r="A736" s="35"/>
      <c r="B736" s="36"/>
      <c r="C736" s="37"/>
      <c r="D736" s="38"/>
      <c r="E736" s="25"/>
      <c r="F736" s="62"/>
      <c r="G736" s="58"/>
      <c r="H736" s="37"/>
      <c r="I736" s="60"/>
      <c r="J736" s="61"/>
      <c r="K736" s="68"/>
    </row>
    <row r="737">
      <c r="A737" s="35"/>
      <c r="B737" s="36"/>
      <c r="C737" s="37"/>
      <c r="D737" s="38"/>
      <c r="E737" s="25"/>
      <c r="F737" s="62"/>
      <c r="G737" s="58"/>
      <c r="H737" s="37"/>
      <c r="I737" s="60"/>
      <c r="J737" s="61"/>
      <c r="K737" s="68"/>
    </row>
    <row r="738">
      <c r="A738" s="35"/>
      <c r="B738" s="36"/>
      <c r="C738" s="37"/>
      <c r="D738" s="38"/>
      <c r="E738" s="25"/>
      <c r="F738" s="62"/>
      <c r="G738" s="58"/>
      <c r="H738" s="37"/>
      <c r="I738" s="60"/>
      <c r="J738" s="61"/>
      <c r="K738" s="68"/>
    </row>
    <row r="739">
      <c r="A739" s="35"/>
      <c r="B739" s="36"/>
      <c r="C739" s="37"/>
      <c r="D739" s="38"/>
      <c r="E739" s="25"/>
      <c r="F739" s="62"/>
      <c r="G739" s="58"/>
      <c r="H739" s="37"/>
      <c r="I739" s="60"/>
      <c r="J739" s="61"/>
      <c r="K739" s="68"/>
    </row>
    <row r="740">
      <c r="A740" s="35"/>
      <c r="B740" s="36"/>
      <c r="C740" s="37"/>
      <c r="D740" s="38"/>
      <c r="E740" s="25"/>
      <c r="F740" s="62"/>
      <c r="G740" s="58"/>
      <c r="H740" s="37"/>
      <c r="I740" s="60"/>
      <c r="J740" s="61"/>
      <c r="K740" s="68"/>
    </row>
    <row r="741">
      <c r="A741" s="35"/>
      <c r="B741" s="36"/>
      <c r="C741" s="37"/>
      <c r="D741" s="38"/>
      <c r="E741" s="25"/>
      <c r="F741" s="62"/>
      <c r="G741" s="58"/>
      <c r="H741" s="37"/>
      <c r="I741" s="60"/>
      <c r="J741" s="61"/>
      <c r="K741" s="68"/>
    </row>
    <row r="742">
      <c r="A742" s="35"/>
      <c r="B742" s="36"/>
      <c r="C742" s="37"/>
      <c r="D742" s="38"/>
      <c r="E742" s="25"/>
      <c r="F742" s="62"/>
      <c r="G742" s="58"/>
      <c r="H742" s="37"/>
      <c r="I742" s="60"/>
      <c r="J742" s="61"/>
      <c r="K742" s="68"/>
    </row>
    <row r="743">
      <c r="A743" s="35"/>
      <c r="B743" s="36"/>
      <c r="C743" s="37"/>
      <c r="D743" s="38"/>
      <c r="E743" s="25"/>
      <c r="F743" s="62"/>
      <c r="G743" s="58"/>
      <c r="H743" s="37"/>
      <c r="I743" s="60"/>
      <c r="J743" s="61"/>
      <c r="K743" s="68"/>
    </row>
    <row r="744">
      <c r="A744" s="35"/>
      <c r="B744" s="36"/>
      <c r="C744" s="37"/>
      <c r="D744" s="38"/>
      <c r="E744" s="25"/>
      <c r="F744" s="62"/>
      <c r="G744" s="58"/>
      <c r="H744" s="37"/>
      <c r="I744" s="60"/>
      <c r="J744" s="61"/>
      <c r="K744" s="68"/>
    </row>
    <row r="745">
      <c r="A745" s="35"/>
      <c r="B745" s="36"/>
      <c r="C745" s="37"/>
      <c r="D745" s="38"/>
      <c r="E745" s="25"/>
      <c r="F745" s="62"/>
      <c r="G745" s="58"/>
      <c r="H745" s="37"/>
      <c r="I745" s="60"/>
      <c r="J745" s="61"/>
      <c r="K745" s="68"/>
    </row>
    <row r="746">
      <c r="A746" s="35"/>
      <c r="B746" s="36"/>
      <c r="C746" s="37"/>
      <c r="D746" s="38"/>
      <c r="E746" s="25"/>
      <c r="F746" s="62"/>
      <c r="G746" s="58"/>
      <c r="H746" s="37"/>
      <c r="I746" s="60"/>
      <c r="J746" s="61"/>
      <c r="K746" s="68"/>
    </row>
    <row r="747">
      <c r="A747" s="35"/>
      <c r="B747" s="36"/>
      <c r="C747" s="37"/>
      <c r="D747" s="38"/>
      <c r="E747" s="25"/>
      <c r="F747" s="62"/>
      <c r="G747" s="58"/>
      <c r="H747" s="37"/>
      <c r="I747" s="60"/>
      <c r="J747" s="61"/>
      <c r="K747" s="68"/>
    </row>
    <row r="748">
      <c r="A748" s="35"/>
      <c r="B748" s="36"/>
      <c r="C748" s="37"/>
      <c r="D748" s="38"/>
      <c r="E748" s="25"/>
      <c r="F748" s="62"/>
      <c r="G748" s="58"/>
      <c r="H748" s="37"/>
      <c r="I748" s="60"/>
      <c r="J748" s="61"/>
      <c r="K748" s="68"/>
    </row>
    <row r="749">
      <c r="A749" s="35"/>
      <c r="B749" s="36"/>
      <c r="C749" s="37"/>
      <c r="D749" s="38"/>
      <c r="E749" s="25"/>
      <c r="F749" s="62"/>
      <c r="G749" s="58"/>
      <c r="H749" s="37"/>
      <c r="I749" s="60"/>
      <c r="J749" s="61"/>
      <c r="K749" s="68"/>
    </row>
    <row r="750">
      <c r="A750" s="35"/>
      <c r="B750" s="36"/>
      <c r="C750" s="37"/>
      <c r="D750" s="38"/>
      <c r="E750" s="25"/>
      <c r="F750" s="62"/>
      <c r="G750" s="58"/>
      <c r="H750" s="37"/>
      <c r="I750" s="60"/>
      <c r="J750" s="61"/>
      <c r="K750" s="68"/>
    </row>
    <row r="751">
      <c r="A751" s="35"/>
      <c r="B751" s="36"/>
      <c r="C751" s="37"/>
      <c r="D751" s="38"/>
      <c r="E751" s="25"/>
      <c r="F751" s="62"/>
      <c r="G751" s="58"/>
      <c r="H751" s="37"/>
      <c r="I751" s="60"/>
      <c r="J751" s="61"/>
      <c r="K751" s="68"/>
    </row>
    <row r="752">
      <c r="A752" s="35"/>
      <c r="B752" s="36"/>
      <c r="C752" s="37"/>
      <c r="D752" s="38"/>
      <c r="E752" s="25"/>
      <c r="F752" s="62"/>
      <c r="G752" s="58"/>
      <c r="H752" s="37"/>
      <c r="I752" s="60"/>
      <c r="J752" s="61"/>
      <c r="K752" s="68"/>
    </row>
    <row r="753">
      <c r="A753" s="35"/>
      <c r="B753" s="36"/>
      <c r="C753" s="37"/>
      <c r="D753" s="38"/>
      <c r="E753" s="25"/>
      <c r="F753" s="62"/>
      <c r="G753" s="58"/>
      <c r="H753" s="37"/>
      <c r="I753" s="60"/>
      <c r="J753" s="61"/>
      <c r="K753" s="68"/>
    </row>
    <row r="754">
      <c r="A754" s="35"/>
      <c r="B754" s="36"/>
      <c r="C754" s="37"/>
      <c r="D754" s="38"/>
      <c r="E754" s="25"/>
      <c r="F754" s="62"/>
      <c r="G754" s="58"/>
      <c r="H754" s="37"/>
      <c r="I754" s="60"/>
      <c r="J754" s="61"/>
      <c r="K754" s="68"/>
    </row>
    <row r="755">
      <c r="A755" s="35"/>
      <c r="B755" s="36"/>
      <c r="C755" s="37"/>
      <c r="D755" s="38"/>
      <c r="E755" s="25"/>
      <c r="F755" s="62"/>
      <c r="G755" s="58"/>
      <c r="H755" s="37"/>
      <c r="I755" s="60"/>
      <c r="J755" s="61"/>
      <c r="K755" s="68"/>
    </row>
    <row r="756">
      <c r="A756" s="35"/>
      <c r="B756" s="36"/>
      <c r="C756" s="37"/>
      <c r="D756" s="38"/>
      <c r="E756" s="25"/>
      <c r="F756" s="62"/>
      <c r="G756" s="58"/>
      <c r="H756" s="37"/>
      <c r="I756" s="60"/>
      <c r="J756" s="61"/>
      <c r="K756" s="68"/>
    </row>
    <row r="757">
      <c r="A757" s="35"/>
      <c r="B757" s="36"/>
      <c r="C757" s="37"/>
      <c r="D757" s="38"/>
      <c r="E757" s="25"/>
      <c r="F757" s="62"/>
      <c r="G757" s="58"/>
      <c r="H757" s="37"/>
      <c r="I757" s="60"/>
      <c r="J757" s="61"/>
      <c r="K757" s="68"/>
    </row>
    <row r="758">
      <c r="A758" s="35"/>
      <c r="B758" s="36"/>
      <c r="C758" s="37"/>
      <c r="D758" s="38"/>
      <c r="E758" s="25"/>
      <c r="F758" s="62"/>
      <c r="G758" s="58"/>
      <c r="H758" s="37"/>
      <c r="I758" s="60"/>
      <c r="J758" s="61"/>
      <c r="K758" s="68"/>
    </row>
    <row r="759">
      <c r="A759" s="35"/>
      <c r="B759" s="36"/>
      <c r="C759" s="37"/>
      <c r="D759" s="38"/>
      <c r="E759" s="25"/>
      <c r="F759" s="62"/>
      <c r="G759" s="58"/>
      <c r="H759" s="37"/>
      <c r="I759" s="60"/>
      <c r="J759" s="61"/>
      <c r="K759" s="68"/>
    </row>
    <row r="760">
      <c r="A760" s="35"/>
      <c r="B760" s="36"/>
      <c r="C760" s="37"/>
      <c r="D760" s="38"/>
      <c r="E760" s="25"/>
      <c r="F760" s="62"/>
      <c r="G760" s="58"/>
      <c r="H760" s="37"/>
      <c r="I760" s="60"/>
      <c r="J760" s="61"/>
      <c r="K760" s="68"/>
    </row>
    <row r="761">
      <c r="A761" s="35"/>
      <c r="B761" s="36"/>
      <c r="C761" s="37"/>
      <c r="D761" s="38"/>
      <c r="E761" s="25"/>
      <c r="F761" s="62"/>
      <c r="G761" s="58"/>
      <c r="H761" s="37"/>
      <c r="I761" s="60"/>
      <c r="J761" s="61"/>
      <c r="K761" s="68"/>
    </row>
    <row r="762">
      <c r="A762" s="35"/>
      <c r="B762" s="36"/>
      <c r="C762" s="37"/>
      <c r="D762" s="38"/>
      <c r="E762" s="25"/>
      <c r="F762" s="62"/>
      <c r="G762" s="58"/>
      <c r="H762" s="37"/>
      <c r="I762" s="60"/>
      <c r="J762" s="61"/>
      <c r="K762" s="68"/>
    </row>
    <row r="763">
      <c r="A763" s="35"/>
      <c r="B763" s="36"/>
      <c r="C763" s="37"/>
      <c r="D763" s="38"/>
      <c r="E763" s="25"/>
      <c r="F763" s="62"/>
      <c r="G763" s="58"/>
      <c r="H763" s="37"/>
      <c r="I763" s="60"/>
      <c r="J763" s="61"/>
      <c r="K763" s="68"/>
    </row>
    <row r="764">
      <c r="A764" s="35"/>
      <c r="B764" s="36"/>
      <c r="C764" s="37"/>
      <c r="D764" s="38"/>
      <c r="E764" s="25"/>
      <c r="F764" s="62"/>
      <c r="G764" s="58"/>
      <c r="H764" s="37"/>
      <c r="I764" s="60"/>
      <c r="J764" s="61"/>
      <c r="K764" s="68"/>
    </row>
    <row r="765">
      <c r="A765" s="35"/>
      <c r="B765" s="36"/>
      <c r="C765" s="37"/>
      <c r="D765" s="38"/>
      <c r="E765" s="25"/>
      <c r="F765" s="62"/>
      <c r="G765" s="58"/>
      <c r="H765" s="37"/>
      <c r="I765" s="60"/>
      <c r="J765" s="61"/>
      <c r="K765" s="68"/>
    </row>
    <row r="766">
      <c r="A766" s="35"/>
      <c r="B766" s="36"/>
      <c r="C766" s="37"/>
      <c r="D766" s="38"/>
      <c r="E766" s="25"/>
      <c r="F766" s="62"/>
      <c r="G766" s="58"/>
      <c r="H766" s="37"/>
      <c r="I766" s="60"/>
      <c r="J766" s="61"/>
      <c r="K766" s="68"/>
    </row>
    <row r="767">
      <c r="A767" s="35"/>
      <c r="B767" s="36"/>
      <c r="C767" s="37"/>
      <c r="D767" s="38"/>
      <c r="E767" s="25"/>
      <c r="F767" s="62"/>
      <c r="G767" s="58"/>
      <c r="H767" s="37"/>
      <c r="I767" s="60"/>
      <c r="J767" s="61"/>
      <c r="K767" s="68"/>
    </row>
    <row r="768">
      <c r="A768" s="35"/>
      <c r="B768" s="36"/>
      <c r="C768" s="37"/>
      <c r="D768" s="38"/>
      <c r="E768" s="25"/>
      <c r="F768" s="62"/>
      <c r="G768" s="58"/>
      <c r="H768" s="37"/>
      <c r="I768" s="60"/>
      <c r="J768" s="61"/>
      <c r="K768" s="68"/>
    </row>
    <row r="769">
      <c r="A769" s="35"/>
      <c r="B769" s="36"/>
      <c r="C769" s="37"/>
      <c r="D769" s="38"/>
      <c r="E769" s="25"/>
      <c r="F769" s="62"/>
      <c r="G769" s="58"/>
      <c r="H769" s="37"/>
      <c r="I769" s="60"/>
      <c r="J769" s="61"/>
      <c r="K769" s="68"/>
    </row>
    <row r="770">
      <c r="A770" s="35"/>
      <c r="B770" s="36"/>
      <c r="C770" s="37"/>
      <c r="D770" s="38"/>
      <c r="E770" s="25"/>
      <c r="F770" s="62"/>
      <c r="G770" s="58"/>
      <c r="H770" s="37"/>
      <c r="I770" s="60"/>
      <c r="J770" s="61"/>
      <c r="K770" s="68"/>
    </row>
    <row r="771">
      <c r="A771" s="35"/>
      <c r="B771" s="36"/>
      <c r="C771" s="37"/>
      <c r="D771" s="38"/>
      <c r="E771" s="25"/>
      <c r="F771" s="62"/>
      <c r="G771" s="58"/>
      <c r="H771" s="37"/>
      <c r="I771" s="60"/>
      <c r="J771" s="61"/>
      <c r="K771" s="68"/>
    </row>
    <row r="772">
      <c r="A772" s="35"/>
      <c r="B772" s="36"/>
      <c r="C772" s="37"/>
      <c r="D772" s="38"/>
      <c r="E772" s="25"/>
      <c r="F772" s="62"/>
      <c r="G772" s="58"/>
      <c r="H772" s="37"/>
      <c r="I772" s="60"/>
      <c r="J772" s="61"/>
      <c r="K772" s="68"/>
    </row>
    <row r="773">
      <c r="A773" s="35"/>
      <c r="B773" s="36"/>
      <c r="C773" s="37"/>
      <c r="D773" s="38"/>
      <c r="E773" s="25"/>
      <c r="F773" s="62"/>
      <c r="G773" s="58"/>
      <c r="H773" s="37"/>
      <c r="I773" s="60"/>
      <c r="J773" s="61"/>
      <c r="K773" s="68"/>
    </row>
    <row r="774">
      <c r="A774" s="35"/>
      <c r="B774" s="36"/>
      <c r="C774" s="37"/>
      <c r="D774" s="38"/>
      <c r="E774" s="25"/>
      <c r="F774" s="62"/>
      <c r="G774" s="58"/>
      <c r="H774" s="37"/>
      <c r="I774" s="60"/>
      <c r="J774" s="61"/>
      <c r="K774" s="68"/>
    </row>
    <row r="775">
      <c r="A775" s="35"/>
      <c r="B775" s="36"/>
      <c r="C775" s="37"/>
      <c r="D775" s="38"/>
      <c r="E775" s="25"/>
      <c r="F775" s="62"/>
      <c r="G775" s="58"/>
      <c r="H775" s="37"/>
      <c r="I775" s="60"/>
      <c r="J775" s="61"/>
      <c r="K775" s="68"/>
    </row>
    <row r="776">
      <c r="A776" s="35"/>
      <c r="B776" s="36"/>
      <c r="C776" s="37"/>
      <c r="D776" s="38"/>
      <c r="E776" s="25"/>
      <c r="F776" s="62"/>
      <c r="G776" s="58"/>
      <c r="H776" s="37"/>
      <c r="I776" s="60"/>
      <c r="J776" s="61"/>
      <c r="K776" s="68"/>
    </row>
    <row r="777">
      <c r="A777" s="35"/>
      <c r="B777" s="36"/>
      <c r="C777" s="37"/>
      <c r="D777" s="38"/>
      <c r="E777" s="25"/>
      <c r="F777" s="62"/>
      <c r="G777" s="58"/>
      <c r="H777" s="37"/>
      <c r="I777" s="60"/>
      <c r="J777" s="61"/>
      <c r="K777" s="68"/>
    </row>
    <row r="778">
      <c r="A778" s="35"/>
      <c r="B778" s="36"/>
      <c r="C778" s="37"/>
      <c r="D778" s="38"/>
      <c r="E778" s="25"/>
      <c r="F778" s="62"/>
      <c r="G778" s="58"/>
      <c r="H778" s="37"/>
      <c r="I778" s="60"/>
      <c r="J778" s="61"/>
      <c r="K778" s="68"/>
    </row>
    <row r="779">
      <c r="A779" s="35"/>
      <c r="B779" s="36"/>
      <c r="C779" s="37"/>
      <c r="D779" s="38"/>
      <c r="E779" s="25"/>
      <c r="F779" s="62"/>
      <c r="G779" s="58"/>
      <c r="H779" s="37"/>
      <c r="I779" s="60"/>
      <c r="J779" s="61"/>
      <c r="K779" s="68"/>
    </row>
    <row r="780">
      <c r="A780" s="35"/>
      <c r="B780" s="36"/>
      <c r="C780" s="37"/>
      <c r="D780" s="38"/>
      <c r="E780" s="25"/>
      <c r="F780" s="62"/>
      <c r="G780" s="58"/>
      <c r="H780" s="37"/>
      <c r="I780" s="60"/>
      <c r="J780" s="61"/>
      <c r="K780" s="68"/>
    </row>
    <row r="781">
      <c r="A781" s="35"/>
      <c r="B781" s="36"/>
      <c r="C781" s="37"/>
      <c r="D781" s="38"/>
      <c r="E781" s="25"/>
      <c r="F781" s="62"/>
      <c r="G781" s="58"/>
      <c r="H781" s="37"/>
      <c r="I781" s="60"/>
      <c r="J781" s="61"/>
      <c r="K781" s="68"/>
    </row>
    <row r="782">
      <c r="A782" s="35"/>
      <c r="B782" s="36"/>
      <c r="C782" s="37"/>
      <c r="D782" s="38"/>
      <c r="E782" s="25"/>
      <c r="F782" s="62"/>
      <c r="G782" s="58"/>
      <c r="H782" s="37"/>
      <c r="I782" s="60"/>
      <c r="J782" s="61"/>
      <c r="K782" s="68"/>
    </row>
    <row r="783">
      <c r="A783" s="35"/>
      <c r="B783" s="36"/>
      <c r="C783" s="37"/>
      <c r="D783" s="38"/>
      <c r="E783" s="25"/>
      <c r="F783" s="62"/>
      <c r="G783" s="58"/>
      <c r="H783" s="37"/>
      <c r="I783" s="60"/>
      <c r="J783" s="61"/>
      <c r="K783" s="68"/>
    </row>
    <row r="784">
      <c r="A784" s="35"/>
      <c r="B784" s="36"/>
      <c r="C784" s="37"/>
      <c r="D784" s="38"/>
      <c r="E784" s="25"/>
      <c r="F784" s="62"/>
      <c r="G784" s="58"/>
      <c r="H784" s="37"/>
      <c r="I784" s="60"/>
      <c r="J784" s="61"/>
      <c r="K784" s="68"/>
    </row>
    <row r="785">
      <c r="A785" s="35"/>
      <c r="B785" s="36"/>
      <c r="C785" s="37"/>
      <c r="D785" s="38"/>
      <c r="E785" s="25"/>
      <c r="F785" s="62"/>
      <c r="G785" s="58"/>
      <c r="H785" s="37"/>
      <c r="I785" s="60"/>
      <c r="J785" s="61"/>
      <c r="K785" s="68"/>
    </row>
    <row r="786">
      <c r="A786" s="35"/>
      <c r="B786" s="36"/>
      <c r="C786" s="37"/>
      <c r="D786" s="38"/>
      <c r="E786" s="25"/>
      <c r="F786" s="62"/>
      <c r="G786" s="58"/>
      <c r="H786" s="37"/>
      <c r="I786" s="60"/>
      <c r="J786" s="61"/>
      <c r="K786" s="68"/>
    </row>
    <row r="787">
      <c r="A787" s="35"/>
      <c r="B787" s="36"/>
      <c r="C787" s="37"/>
      <c r="D787" s="38"/>
      <c r="E787" s="25"/>
      <c r="F787" s="62"/>
      <c r="G787" s="58"/>
      <c r="H787" s="37"/>
      <c r="I787" s="60"/>
      <c r="J787" s="61"/>
      <c r="K787" s="68"/>
    </row>
    <row r="788">
      <c r="A788" s="35"/>
      <c r="B788" s="36"/>
      <c r="C788" s="37"/>
      <c r="D788" s="38"/>
      <c r="E788" s="25"/>
      <c r="F788" s="62"/>
      <c r="G788" s="58"/>
      <c r="H788" s="37"/>
      <c r="I788" s="60"/>
      <c r="J788" s="61"/>
      <c r="K788" s="68"/>
    </row>
    <row r="789">
      <c r="A789" s="35"/>
      <c r="B789" s="36"/>
      <c r="C789" s="37"/>
      <c r="D789" s="38"/>
      <c r="E789" s="25"/>
      <c r="F789" s="62"/>
      <c r="G789" s="58"/>
      <c r="H789" s="37"/>
      <c r="I789" s="60"/>
      <c r="J789" s="61"/>
      <c r="K789" s="68"/>
    </row>
    <row r="790">
      <c r="A790" s="35"/>
      <c r="B790" s="36"/>
      <c r="C790" s="37"/>
      <c r="D790" s="38"/>
      <c r="E790" s="25"/>
      <c r="F790" s="62"/>
      <c r="G790" s="58"/>
      <c r="H790" s="37"/>
      <c r="I790" s="60"/>
      <c r="J790" s="61"/>
      <c r="K790" s="68"/>
    </row>
    <row r="791">
      <c r="A791" s="35"/>
      <c r="B791" s="36"/>
      <c r="C791" s="37"/>
      <c r="D791" s="38"/>
      <c r="E791" s="25"/>
      <c r="F791" s="62"/>
      <c r="G791" s="58"/>
      <c r="H791" s="37"/>
      <c r="I791" s="60"/>
      <c r="J791" s="61"/>
      <c r="K791" s="68"/>
    </row>
    <row r="792">
      <c r="A792" s="35"/>
      <c r="B792" s="36"/>
      <c r="C792" s="37"/>
      <c r="D792" s="38"/>
      <c r="E792" s="25"/>
      <c r="F792" s="62"/>
      <c r="G792" s="58"/>
      <c r="H792" s="37"/>
      <c r="I792" s="60"/>
      <c r="J792" s="61"/>
      <c r="K792" s="68"/>
    </row>
    <row r="793">
      <c r="A793" s="35"/>
      <c r="B793" s="36"/>
      <c r="C793" s="37"/>
      <c r="D793" s="38"/>
      <c r="E793" s="25"/>
      <c r="F793" s="62"/>
      <c r="G793" s="58"/>
      <c r="H793" s="37"/>
      <c r="I793" s="60"/>
      <c r="J793" s="61"/>
      <c r="K793" s="68"/>
    </row>
    <row r="794">
      <c r="A794" s="35"/>
      <c r="B794" s="36"/>
      <c r="C794" s="37"/>
      <c r="D794" s="38"/>
      <c r="E794" s="25"/>
      <c r="F794" s="62"/>
      <c r="G794" s="58"/>
      <c r="H794" s="37"/>
      <c r="I794" s="60"/>
      <c r="J794" s="61"/>
      <c r="K794" s="68"/>
    </row>
    <row r="795">
      <c r="A795" s="35"/>
      <c r="B795" s="36"/>
      <c r="C795" s="37"/>
      <c r="D795" s="38"/>
      <c r="E795" s="25"/>
      <c r="F795" s="62"/>
      <c r="G795" s="58"/>
      <c r="H795" s="37"/>
      <c r="I795" s="60"/>
      <c r="J795" s="61"/>
      <c r="K795" s="68"/>
    </row>
    <row r="796">
      <c r="A796" s="35"/>
      <c r="B796" s="36"/>
      <c r="C796" s="37"/>
      <c r="D796" s="38"/>
      <c r="E796" s="25"/>
      <c r="F796" s="62"/>
      <c r="G796" s="58"/>
      <c r="H796" s="37"/>
      <c r="I796" s="60"/>
      <c r="J796" s="61"/>
      <c r="K796" s="68"/>
    </row>
    <row r="797">
      <c r="A797" s="35"/>
      <c r="B797" s="36"/>
      <c r="C797" s="37"/>
      <c r="D797" s="38"/>
      <c r="E797" s="25"/>
      <c r="F797" s="62"/>
      <c r="G797" s="58"/>
      <c r="H797" s="37"/>
      <c r="I797" s="60"/>
      <c r="J797" s="61"/>
      <c r="K797" s="68"/>
    </row>
    <row r="798">
      <c r="A798" s="35"/>
      <c r="B798" s="36"/>
      <c r="C798" s="37"/>
      <c r="D798" s="38"/>
      <c r="E798" s="25"/>
      <c r="F798" s="62"/>
      <c r="G798" s="58"/>
      <c r="H798" s="37"/>
      <c r="I798" s="60"/>
      <c r="J798" s="61"/>
      <c r="K798" s="68"/>
    </row>
    <row r="799">
      <c r="A799" s="35"/>
      <c r="B799" s="36"/>
      <c r="C799" s="37"/>
      <c r="D799" s="38"/>
      <c r="E799" s="25"/>
      <c r="F799" s="62"/>
      <c r="G799" s="58"/>
      <c r="H799" s="37"/>
      <c r="I799" s="60"/>
      <c r="J799" s="61"/>
      <c r="K799" s="68"/>
    </row>
    <row r="800">
      <c r="A800" s="35"/>
      <c r="B800" s="36"/>
      <c r="C800" s="37"/>
      <c r="D800" s="38"/>
      <c r="E800" s="25"/>
      <c r="F800" s="62"/>
      <c r="G800" s="58"/>
      <c r="H800" s="37"/>
      <c r="I800" s="60"/>
      <c r="J800" s="61"/>
      <c r="K800" s="68"/>
    </row>
    <row r="801">
      <c r="A801" s="35"/>
      <c r="B801" s="36"/>
      <c r="C801" s="37"/>
      <c r="D801" s="38"/>
      <c r="E801" s="25"/>
      <c r="F801" s="62"/>
      <c r="G801" s="58"/>
      <c r="H801" s="37"/>
      <c r="I801" s="60"/>
      <c r="J801" s="61"/>
      <c r="K801" s="68"/>
    </row>
    <row r="802">
      <c r="A802" s="35"/>
      <c r="B802" s="36"/>
      <c r="C802" s="37"/>
      <c r="D802" s="38"/>
      <c r="E802" s="25"/>
      <c r="F802" s="62"/>
      <c r="G802" s="58"/>
      <c r="H802" s="37"/>
      <c r="I802" s="60"/>
      <c r="J802" s="61"/>
      <c r="K802" s="68"/>
    </row>
    <row r="803">
      <c r="A803" s="35"/>
      <c r="B803" s="36"/>
      <c r="C803" s="37"/>
      <c r="D803" s="38"/>
      <c r="E803" s="25"/>
      <c r="F803" s="62"/>
      <c r="G803" s="58"/>
      <c r="H803" s="37"/>
      <c r="I803" s="60"/>
      <c r="J803" s="61"/>
      <c r="K803" s="68"/>
    </row>
    <row r="804">
      <c r="A804" s="35"/>
      <c r="B804" s="36"/>
      <c r="C804" s="37"/>
      <c r="D804" s="38"/>
      <c r="E804" s="25"/>
      <c r="F804" s="62"/>
      <c r="G804" s="58"/>
      <c r="H804" s="37"/>
      <c r="I804" s="60"/>
      <c r="J804" s="61"/>
      <c r="K804" s="68"/>
    </row>
    <row r="805">
      <c r="A805" s="35"/>
      <c r="B805" s="36"/>
      <c r="C805" s="37"/>
      <c r="D805" s="38"/>
      <c r="E805" s="25"/>
      <c r="F805" s="62"/>
      <c r="G805" s="58"/>
      <c r="H805" s="37"/>
      <c r="I805" s="60"/>
      <c r="J805" s="61"/>
      <c r="K805" s="68"/>
    </row>
    <row r="806">
      <c r="A806" s="35"/>
      <c r="B806" s="36"/>
      <c r="C806" s="37"/>
      <c r="D806" s="38"/>
      <c r="E806" s="25"/>
      <c r="F806" s="62"/>
      <c r="G806" s="58"/>
      <c r="H806" s="37"/>
      <c r="I806" s="60"/>
      <c r="J806" s="61"/>
      <c r="K806" s="68"/>
    </row>
    <row r="807">
      <c r="A807" s="35"/>
      <c r="B807" s="36"/>
      <c r="C807" s="37"/>
      <c r="D807" s="38"/>
      <c r="E807" s="25"/>
      <c r="F807" s="62"/>
      <c r="G807" s="58"/>
      <c r="H807" s="37"/>
      <c r="I807" s="60"/>
      <c r="J807" s="61"/>
      <c r="K807" s="68"/>
    </row>
    <row r="808">
      <c r="A808" s="35"/>
      <c r="B808" s="36"/>
      <c r="C808" s="37"/>
      <c r="D808" s="38"/>
      <c r="E808" s="25"/>
      <c r="F808" s="62"/>
      <c r="G808" s="58"/>
      <c r="H808" s="37"/>
      <c r="I808" s="60"/>
      <c r="J808" s="61"/>
      <c r="K808" s="68"/>
    </row>
    <row r="809">
      <c r="A809" s="35"/>
      <c r="B809" s="36"/>
      <c r="C809" s="37"/>
      <c r="D809" s="38"/>
      <c r="E809" s="25"/>
      <c r="F809" s="62"/>
      <c r="G809" s="58"/>
      <c r="H809" s="37"/>
      <c r="I809" s="60"/>
      <c r="J809" s="61"/>
      <c r="K809" s="68"/>
    </row>
    <row r="810">
      <c r="A810" s="35"/>
      <c r="B810" s="36"/>
      <c r="C810" s="37"/>
      <c r="D810" s="38"/>
      <c r="E810" s="25"/>
      <c r="F810" s="62"/>
      <c r="G810" s="58"/>
      <c r="H810" s="37"/>
      <c r="I810" s="60"/>
      <c r="J810" s="61"/>
      <c r="K810" s="68"/>
    </row>
    <row r="811">
      <c r="A811" s="35"/>
      <c r="B811" s="36"/>
      <c r="C811" s="37"/>
      <c r="D811" s="38"/>
      <c r="E811" s="25"/>
      <c r="F811" s="62"/>
      <c r="G811" s="58"/>
      <c r="H811" s="37"/>
      <c r="I811" s="60"/>
      <c r="J811" s="61"/>
      <c r="K811" s="68"/>
    </row>
    <row r="812">
      <c r="A812" s="35"/>
      <c r="B812" s="36"/>
      <c r="C812" s="37"/>
      <c r="D812" s="38"/>
      <c r="E812" s="25"/>
      <c r="F812" s="62"/>
      <c r="G812" s="58"/>
      <c r="H812" s="37"/>
      <c r="I812" s="60"/>
      <c r="J812" s="61"/>
      <c r="K812" s="68"/>
    </row>
    <row r="813">
      <c r="A813" s="35"/>
      <c r="B813" s="36"/>
      <c r="C813" s="37"/>
      <c r="D813" s="38"/>
      <c r="E813" s="25"/>
      <c r="F813" s="62"/>
      <c r="G813" s="58"/>
      <c r="H813" s="37"/>
      <c r="I813" s="60"/>
      <c r="J813" s="61"/>
      <c r="K813" s="68"/>
    </row>
    <row r="814">
      <c r="A814" s="35"/>
      <c r="B814" s="36"/>
      <c r="C814" s="37"/>
      <c r="D814" s="38"/>
      <c r="E814" s="25"/>
      <c r="F814" s="62"/>
      <c r="G814" s="58"/>
      <c r="H814" s="37"/>
      <c r="I814" s="60"/>
      <c r="J814" s="61"/>
      <c r="K814" s="68"/>
    </row>
    <row r="815">
      <c r="A815" s="35"/>
      <c r="B815" s="36"/>
      <c r="C815" s="37"/>
      <c r="D815" s="38"/>
      <c r="E815" s="25"/>
      <c r="F815" s="62"/>
      <c r="G815" s="58"/>
      <c r="H815" s="37"/>
      <c r="I815" s="60"/>
      <c r="J815" s="61"/>
      <c r="K815" s="68"/>
    </row>
    <row r="816">
      <c r="A816" s="35"/>
      <c r="B816" s="36"/>
      <c r="C816" s="37"/>
      <c r="D816" s="38"/>
      <c r="E816" s="25"/>
      <c r="F816" s="62"/>
      <c r="G816" s="58"/>
      <c r="H816" s="37"/>
      <c r="I816" s="60"/>
      <c r="J816" s="61"/>
      <c r="K816" s="68"/>
    </row>
    <row r="817">
      <c r="A817" s="35"/>
      <c r="B817" s="36"/>
      <c r="C817" s="37"/>
      <c r="D817" s="38"/>
      <c r="E817" s="25"/>
      <c r="F817" s="62"/>
      <c r="G817" s="58"/>
      <c r="H817" s="37"/>
      <c r="I817" s="60"/>
      <c r="J817" s="61"/>
      <c r="K817" s="68"/>
    </row>
    <row r="818">
      <c r="A818" s="35"/>
      <c r="B818" s="36"/>
      <c r="C818" s="37"/>
      <c r="D818" s="38"/>
      <c r="E818" s="25"/>
      <c r="F818" s="62"/>
      <c r="G818" s="58"/>
      <c r="H818" s="37"/>
      <c r="I818" s="60"/>
      <c r="J818" s="61"/>
      <c r="K818" s="68"/>
    </row>
    <row r="819">
      <c r="A819" s="35"/>
      <c r="B819" s="36"/>
      <c r="C819" s="37"/>
      <c r="D819" s="38"/>
      <c r="E819" s="25"/>
      <c r="F819" s="62"/>
      <c r="G819" s="58"/>
      <c r="H819" s="37"/>
      <c r="I819" s="60"/>
      <c r="J819" s="61"/>
      <c r="K819" s="68"/>
    </row>
    <row r="820">
      <c r="A820" s="35"/>
      <c r="B820" s="36"/>
      <c r="C820" s="37"/>
      <c r="D820" s="38"/>
      <c r="E820" s="25"/>
      <c r="F820" s="62"/>
      <c r="G820" s="58"/>
      <c r="H820" s="37"/>
      <c r="I820" s="60"/>
      <c r="J820" s="61"/>
      <c r="K820" s="68"/>
    </row>
    <row r="821">
      <c r="A821" s="35"/>
      <c r="B821" s="36"/>
      <c r="C821" s="37"/>
      <c r="D821" s="38"/>
      <c r="E821" s="25"/>
      <c r="F821" s="62"/>
      <c r="G821" s="58"/>
      <c r="H821" s="37"/>
      <c r="I821" s="60"/>
      <c r="J821" s="61"/>
      <c r="K821" s="68"/>
    </row>
    <row r="822">
      <c r="A822" s="35"/>
      <c r="B822" s="36"/>
      <c r="C822" s="37"/>
      <c r="D822" s="38"/>
      <c r="E822" s="25"/>
      <c r="F822" s="62"/>
      <c r="G822" s="58"/>
      <c r="H822" s="37"/>
      <c r="I822" s="60"/>
      <c r="J822" s="61"/>
      <c r="K822" s="68"/>
    </row>
    <row r="823">
      <c r="A823" s="35"/>
      <c r="B823" s="36"/>
      <c r="C823" s="37"/>
      <c r="D823" s="38"/>
      <c r="E823" s="25"/>
      <c r="F823" s="62"/>
      <c r="G823" s="58"/>
      <c r="H823" s="37"/>
      <c r="I823" s="60"/>
      <c r="J823" s="61"/>
      <c r="K823" s="68"/>
    </row>
    <row r="824">
      <c r="A824" s="35"/>
      <c r="B824" s="36"/>
      <c r="C824" s="37"/>
      <c r="D824" s="38"/>
      <c r="E824" s="25"/>
      <c r="F824" s="62"/>
      <c r="G824" s="58"/>
      <c r="H824" s="37"/>
      <c r="I824" s="60"/>
      <c r="J824" s="61"/>
      <c r="K824" s="68"/>
    </row>
    <row r="825">
      <c r="A825" s="35"/>
      <c r="B825" s="36"/>
      <c r="C825" s="37"/>
      <c r="D825" s="38"/>
      <c r="E825" s="25"/>
      <c r="F825" s="62"/>
      <c r="G825" s="58"/>
      <c r="H825" s="37"/>
      <c r="I825" s="60"/>
      <c r="J825" s="61"/>
      <c r="K825" s="68"/>
    </row>
    <row r="826">
      <c r="A826" s="35"/>
      <c r="B826" s="36"/>
      <c r="C826" s="37"/>
      <c r="D826" s="38"/>
      <c r="E826" s="25"/>
      <c r="F826" s="62"/>
      <c r="G826" s="58"/>
      <c r="H826" s="37"/>
      <c r="I826" s="60"/>
      <c r="J826" s="61"/>
      <c r="K826" s="68"/>
    </row>
    <row r="827">
      <c r="A827" s="35"/>
      <c r="B827" s="36"/>
      <c r="C827" s="37"/>
      <c r="D827" s="38"/>
      <c r="E827" s="25"/>
      <c r="F827" s="62"/>
      <c r="G827" s="58"/>
      <c r="H827" s="37"/>
      <c r="I827" s="60"/>
      <c r="J827" s="61"/>
      <c r="K827" s="68"/>
    </row>
    <row r="828">
      <c r="A828" s="35"/>
      <c r="B828" s="36"/>
      <c r="C828" s="37"/>
      <c r="D828" s="38"/>
      <c r="E828" s="25"/>
      <c r="F828" s="62"/>
      <c r="G828" s="58"/>
      <c r="H828" s="37"/>
      <c r="I828" s="60"/>
      <c r="J828" s="61"/>
      <c r="K828" s="68"/>
    </row>
    <row r="829">
      <c r="A829" s="35"/>
      <c r="B829" s="36"/>
      <c r="C829" s="37"/>
      <c r="D829" s="38"/>
      <c r="E829" s="25"/>
      <c r="F829" s="62"/>
      <c r="G829" s="58"/>
      <c r="H829" s="37"/>
      <c r="I829" s="60"/>
      <c r="J829" s="61"/>
      <c r="K829" s="68"/>
    </row>
    <row r="830">
      <c r="A830" s="35"/>
      <c r="B830" s="36"/>
      <c r="C830" s="37"/>
      <c r="D830" s="38"/>
      <c r="E830" s="25"/>
      <c r="F830" s="62"/>
      <c r="G830" s="58"/>
      <c r="H830" s="37"/>
      <c r="I830" s="60"/>
      <c r="J830" s="61"/>
      <c r="K830" s="68"/>
    </row>
    <row r="831">
      <c r="A831" s="35"/>
      <c r="B831" s="36"/>
      <c r="C831" s="37"/>
      <c r="D831" s="38"/>
      <c r="E831" s="25"/>
      <c r="F831" s="62"/>
      <c r="G831" s="58"/>
      <c r="H831" s="37"/>
      <c r="I831" s="60"/>
      <c r="J831" s="61"/>
      <c r="K831" s="68"/>
    </row>
    <row r="832">
      <c r="A832" s="35"/>
      <c r="B832" s="36"/>
      <c r="C832" s="37"/>
      <c r="D832" s="38"/>
      <c r="E832" s="25"/>
      <c r="F832" s="62"/>
      <c r="G832" s="58"/>
      <c r="H832" s="37"/>
      <c r="I832" s="60"/>
      <c r="J832" s="61"/>
      <c r="K832" s="68"/>
    </row>
    <row r="833">
      <c r="A833" s="35"/>
      <c r="B833" s="36"/>
      <c r="C833" s="37"/>
      <c r="D833" s="38"/>
      <c r="E833" s="25"/>
      <c r="F833" s="62"/>
      <c r="G833" s="58"/>
      <c r="H833" s="37"/>
      <c r="I833" s="60"/>
      <c r="J833" s="61"/>
      <c r="K833" s="68"/>
    </row>
    <row r="834">
      <c r="A834" s="35"/>
      <c r="B834" s="36"/>
      <c r="C834" s="37"/>
      <c r="D834" s="38"/>
      <c r="E834" s="25"/>
      <c r="F834" s="62"/>
      <c r="G834" s="58"/>
      <c r="H834" s="37"/>
      <c r="I834" s="60"/>
      <c r="J834" s="61"/>
      <c r="K834" s="68"/>
    </row>
    <row r="835">
      <c r="A835" s="35"/>
      <c r="B835" s="36"/>
      <c r="C835" s="37"/>
      <c r="D835" s="38"/>
      <c r="E835" s="25"/>
      <c r="F835" s="62"/>
      <c r="G835" s="58"/>
      <c r="H835" s="37"/>
      <c r="I835" s="60"/>
      <c r="J835" s="61"/>
      <c r="K835" s="68"/>
    </row>
    <row r="836">
      <c r="A836" s="35"/>
      <c r="B836" s="36"/>
      <c r="C836" s="37"/>
      <c r="D836" s="38"/>
      <c r="E836" s="25"/>
      <c r="F836" s="62"/>
      <c r="G836" s="58"/>
      <c r="H836" s="37"/>
      <c r="I836" s="60"/>
      <c r="J836" s="61"/>
      <c r="K836" s="68"/>
    </row>
    <row r="837">
      <c r="A837" s="35"/>
      <c r="B837" s="36"/>
      <c r="C837" s="37"/>
      <c r="D837" s="38"/>
      <c r="E837" s="25"/>
      <c r="F837" s="62"/>
      <c r="G837" s="58"/>
      <c r="H837" s="37"/>
      <c r="I837" s="60"/>
      <c r="J837" s="61"/>
      <c r="K837" s="68"/>
    </row>
    <row r="838">
      <c r="A838" s="35"/>
      <c r="B838" s="36"/>
      <c r="C838" s="37"/>
      <c r="D838" s="38"/>
      <c r="E838" s="25"/>
      <c r="F838" s="62"/>
      <c r="G838" s="58"/>
      <c r="H838" s="37"/>
      <c r="I838" s="60"/>
      <c r="J838" s="61"/>
      <c r="K838" s="68"/>
    </row>
    <row r="839">
      <c r="A839" s="35"/>
      <c r="B839" s="36"/>
      <c r="C839" s="37"/>
      <c r="D839" s="38"/>
      <c r="E839" s="25"/>
      <c r="F839" s="62"/>
      <c r="G839" s="58"/>
      <c r="H839" s="37"/>
      <c r="I839" s="60"/>
      <c r="J839" s="61"/>
      <c r="K839" s="68"/>
    </row>
    <row r="840">
      <c r="A840" s="35"/>
      <c r="B840" s="36"/>
      <c r="C840" s="37"/>
      <c r="D840" s="38"/>
      <c r="E840" s="25"/>
      <c r="F840" s="62"/>
      <c r="G840" s="58"/>
      <c r="H840" s="37"/>
      <c r="I840" s="60"/>
      <c r="J840" s="61"/>
      <c r="K840" s="68"/>
    </row>
    <row r="841">
      <c r="A841" s="35"/>
      <c r="B841" s="36"/>
      <c r="C841" s="37"/>
      <c r="D841" s="38"/>
      <c r="E841" s="25"/>
      <c r="F841" s="62"/>
      <c r="G841" s="58"/>
      <c r="H841" s="37"/>
      <c r="I841" s="60"/>
      <c r="J841" s="61"/>
      <c r="K841" s="68"/>
    </row>
    <row r="842">
      <c r="A842" s="35"/>
      <c r="B842" s="36"/>
      <c r="C842" s="37"/>
      <c r="D842" s="38"/>
      <c r="E842" s="25"/>
      <c r="F842" s="62"/>
      <c r="G842" s="58"/>
      <c r="H842" s="37"/>
      <c r="I842" s="60"/>
      <c r="J842" s="61"/>
      <c r="K842" s="68"/>
    </row>
    <row r="843">
      <c r="A843" s="35"/>
      <c r="B843" s="36"/>
      <c r="C843" s="37"/>
      <c r="D843" s="38"/>
      <c r="E843" s="25"/>
      <c r="F843" s="62"/>
      <c r="G843" s="58"/>
      <c r="H843" s="37"/>
      <c r="I843" s="60"/>
      <c r="J843" s="61"/>
      <c r="K843" s="68"/>
    </row>
    <row r="844">
      <c r="A844" s="35"/>
      <c r="B844" s="36"/>
      <c r="C844" s="37"/>
      <c r="D844" s="38"/>
      <c r="E844" s="25"/>
      <c r="F844" s="62"/>
      <c r="G844" s="58"/>
      <c r="H844" s="37"/>
      <c r="I844" s="60"/>
      <c r="J844" s="61"/>
      <c r="K844" s="68"/>
    </row>
    <row r="845">
      <c r="A845" s="35"/>
      <c r="B845" s="36"/>
      <c r="C845" s="37"/>
      <c r="D845" s="38"/>
      <c r="E845" s="25"/>
      <c r="F845" s="62"/>
      <c r="G845" s="58"/>
      <c r="H845" s="37"/>
      <c r="I845" s="60"/>
      <c r="J845" s="61"/>
      <c r="K845" s="68"/>
    </row>
    <row r="846">
      <c r="A846" s="35"/>
      <c r="B846" s="36"/>
      <c r="C846" s="37"/>
      <c r="D846" s="38"/>
      <c r="E846" s="25"/>
      <c r="F846" s="62"/>
      <c r="G846" s="58"/>
      <c r="H846" s="37"/>
      <c r="I846" s="60"/>
      <c r="J846" s="61"/>
      <c r="K846" s="68"/>
    </row>
    <row r="847">
      <c r="A847" s="35"/>
      <c r="B847" s="36"/>
      <c r="C847" s="37"/>
      <c r="D847" s="38"/>
      <c r="E847" s="25"/>
      <c r="F847" s="62"/>
      <c r="G847" s="58"/>
      <c r="H847" s="37"/>
      <c r="I847" s="60"/>
      <c r="J847" s="61"/>
      <c r="K847" s="68"/>
    </row>
    <row r="848">
      <c r="A848" s="35"/>
      <c r="B848" s="36"/>
      <c r="C848" s="37"/>
      <c r="D848" s="38"/>
      <c r="E848" s="25"/>
      <c r="F848" s="62"/>
      <c r="G848" s="58"/>
      <c r="H848" s="37"/>
      <c r="I848" s="60"/>
      <c r="J848" s="61"/>
      <c r="K848" s="68"/>
    </row>
    <row r="849">
      <c r="A849" s="35"/>
      <c r="B849" s="36"/>
      <c r="C849" s="37"/>
      <c r="D849" s="38"/>
      <c r="E849" s="25"/>
      <c r="F849" s="62"/>
      <c r="G849" s="58"/>
      <c r="H849" s="37"/>
      <c r="I849" s="60"/>
      <c r="J849" s="61"/>
      <c r="K849" s="68"/>
    </row>
    <row r="850">
      <c r="A850" s="35"/>
      <c r="B850" s="36"/>
      <c r="C850" s="37"/>
      <c r="D850" s="38"/>
      <c r="E850" s="25"/>
      <c r="F850" s="62"/>
      <c r="G850" s="58"/>
      <c r="H850" s="37"/>
      <c r="I850" s="60"/>
      <c r="J850" s="61"/>
      <c r="K850" s="68"/>
    </row>
    <row r="851">
      <c r="A851" s="35"/>
      <c r="B851" s="36"/>
      <c r="C851" s="37"/>
      <c r="D851" s="38"/>
      <c r="E851" s="25"/>
      <c r="F851" s="62"/>
      <c r="G851" s="58"/>
      <c r="H851" s="37"/>
      <c r="I851" s="60"/>
      <c r="J851" s="61"/>
      <c r="K851" s="68"/>
    </row>
    <row r="852">
      <c r="A852" s="35"/>
      <c r="B852" s="36"/>
      <c r="C852" s="37"/>
      <c r="D852" s="38"/>
      <c r="E852" s="25"/>
      <c r="F852" s="62"/>
      <c r="G852" s="58"/>
      <c r="H852" s="37"/>
      <c r="I852" s="60"/>
      <c r="J852" s="61"/>
      <c r="K852" s="68"/>
    </row>
    <row r="853">
      <c r="A853" s="35"/>
      <c r="B853" s="36"/>
      <c r="C853" s="37"/>
      <c r="D853" s="38"/>
      <c r="E853" s="25"/>
      <c r="F853" s="62"/>
      <c r="G853" s="58"/>
      <c r="H853" s="37"/>
      <c r="I853" s="60"/>
      <c r="J853" s="61"/>
      <c r="K853" s="68"/>
    </row>
    <row r="854">
      <c r="A854" s="35"/>
      <c r="B854" s="36"/>
      <c r="C854" s="37"/>
      <c r="D854" s="38"/>
      <c r="E854" s="25"/>
      <c r="F854" s="62"/>
      <c r="G854" s="58"/>
      <c r="H854" s="37"/>
      <c r="I854" s="60"/>
      <c r="J854" s="61"/>
      <c r="K854" s="68"/>
    </row>
    <row r="855">
      <c r="A855" s="35"/>
      <c r="B855" s="36"/>
      <c r="C855" s="37"/>
      <c r="D855" s="38"/>
      <c r="E855" s="25"/>
      <c r="F855" s="62"/>
      <c r="G855" s="58"/>
      <c r="H855" s="37"/>
      <c r="I855" s="60"/>
      <c r="J855" s="61"/>
      <c r="K855" s="68"/>
    </row>
    <row r="856">
      <c r="A856" s="35"/>
      <c r="B856" s="36"/>
      <c r="C856" s="37"/>
      <c r="D856" s="38"/>
      <c r="E856" s="25"/>
      <c r="F856" s="62"/>
      <c r="G856" s="58"/>
      <c r="H856" s="37"/>
      <c r="I856" s="60"/>
      <c r="J856" s="61"/>
      <c r="K856" s="68"/>
    </row>
    <row r="857">
      <c r="A857" s="35"/>
      <c r="B857" s="36"/>
      <c r="C857" s="37"/>
      <c r="D857" s="38"/>
      <c r="E857" s="25"/>
      <c r="F857" s="62"/>
      <c r="G857" s="58"/>
      <c r="H857" s="37"/>
      <c r="I857" s="60"/>
      <c r="J857" s="61"/>
      <c r="K857" s="68"/>
    </row>
    <row r="858">
      <c r="A858" s="35"/>
      <c r="B858" s="36"/>
      <c r="C858" s="37"/>
      <c r="D858" s="38"/>
      <c r="E858" s="25"/>
      <c r="F858" s="62"/>
      <c r="G858" s="58"/>
      <c r="H858" s="37"/>
      <c r="I858" s="60"/>
      <c r="J858" s="61"/>
      <c r="K858" s="68"/>
    </row>
    <row r="859">
      <c r="A859" s="35"/>
      <c r="B859" s="36"/>
      <c r="C859" s="37"/>
      <c r="D859" s="38"/>
      <c r="E859" s="25"/>
      <c r="F859" s="62"/>
      <c r="G859" s="58"/>
      <c r="H859" s="37"/>
      <c r="I859" s="60"/>
      <c r="J859" s="61"/>
      <c r="K859" s="68"/>
    </row>
    <row r="860">
      <c r="A860" s="35"/>
      <c r="B860" s="36"/>
      <c r="C860" s="37"/>
      <c r="D860" s="38"/>
      <c r="E860" s="25"/>
      <c r="F860" s="62"/>
      <c r="G860" s="58"/>
      <c r="H860" s="37"/>
      <c r="I860" s="60"/>
      <c r="J860" s="61"/>
      <c r="K860" s="68"/>
    </row>
    <row r="861">
      <c r="A861" s="35"/>
      <c r="B861" s="36"/>
      <c r="C861" s="37"/>
      <c r="D861" s="38"/>
      <c r="E861" s="25"/>
      <c r="F861" s="62"/>
      <c r="G861" s="58"/>
      <c r="H861" s="37"/>
      <c r="I861" s="60"/>
      <c r="J861" s="61"/>
      <c r="K861" s="68"/>
    </row>
    <row r="862">
      <c r="A862" s="35"/>
      <c r="B862" s="36"/>
      <c r="C862" s="37"/>
      <c r="D862" s="38"/>
      <c r="E862" s="25"/>
      <c r="F862" s="62"/>
      <c r="G862" s="58"/>
      <c r="H862" s="37"/>
      <c r="I862" s="60"/>
      <c r="J862" s="61"/>
      <c r="K862" s="68"/>
    </row>
    <row r="863">
      <c r="A863" s="35"/>
      <c r="B863" s="36"/>
      <c r="C863" s="37"/>
      <c r="D863" s="38"/>
      <c r="E863" s="25"/>
      <c r="F863" s="62"/>
      <c r="G863" s="58"/>
      <c r="H863" s="37"/>
      <c r="I863" s="60"/>
      <c r="J863" s="61"/>
      <c r="K863" s="68"/>
    </row>
    <row r="864">
      <c r="A864" s="35"/>
      <c r="B864" s="36"/>
      <c r="C864" s="37"/>
      <c r="D864" s="38"/>
      <c r="E864" s="25"/>
      <c r="F864" s="62"/>
      <c r="G864" s="58"/>
      <c r="H864" s="37"/>
      <c r="I864" s="60"/>
      <c r="J864" s="61"/>
      <c r="K864" s="68"/>
    </row>
    <row r="865">
      <c r="A865" s="35"/>
      <c r="B865" s="36"/>
      <c r="C865" s="37"/>
      <c r="D865" s="38"/>
      <c r="E865" s="25"/>
      <c r="F865" s="62"/>
      <c r="G865" s="58"/>
      <c r="H865" s="37"/>
      <c r="I865" s="60"/>
      <c r="J865" s="61"/>
      <c r="K865" s="68"/>
    </row>
    <row r="866">
      <c r="A866" s="35"/>
      <c r="B866" s="36"/>
      <c r="C866" s="37"/>
      <c r="D866" s="38"/>
      <c r="E866" s="25"/>
      <c r="F866" s="62"/>
      <c r="G866" s="58"/>
      <c r="H866" s="37"/>
      <c r="I866" s="60"/>
      <c r="J866" s="61"/>
      <c r="K866" s="68"/>
    </row>
    <row r="867">
      <c r="A867" s="35"/>
      <c r="B867" s="36"/>
      <c r="C867" s="37"/>
      <c r="D867" s="38"/>
      <c r="E867" s="25"/>
      <c r="F867" s="62"/>
      <c r="G867" s="58"/>
      <c r="H867" s="37"/>
      <c r="I867" s="60"/>
      <c r="J867" s="61"/>
      <c r="K867" s="68"/>
    </row>
    <row r="868">
      <c r="A868" s="35"/>
      <c r="B868" s="36"/>
      <c r="C868" s="37"/>
      <c r="D868" s="38"/>
      <c r="E868" s="25"/>
      <c r="F868" s="62"/>
      <c r="G868" s="58"/>
      <c r="H868" s="37"/>
      <c r="I868" s="60"/>
      <c r="J868" s="61"/>
      <c r="K868" s="68"/>
    </row>
    <row r="869">
      <c r="A869" s="35"/>
      <c r="B869" s="36"/>
      <c r="C869" s="37"/>
      <c r="D869" s="38"/>
      <c r="E869" s="25"/>
      <c r="F869" s="62"/>
      <c r="G869" s="58"/>
      <c r="H869" s="37"/>
      <c r="I869" s="60"/>
      <c r="J869" s="61"/>
      <c r="K869" s="68"/>
    </row>
    <row r="870">
      <c r="A870" s="35"/>
      <c r="B870" s="36"/>
      <c r="C870" s="37"/>
      <c r="D870" s="38"/>
      <c r="E870" s="25"/>
      <c r="F870" s="62"/>
      <c r="G870" s="58"/>
      <c r="H870" s="37"/>
      <c r="I870" s="60"/>
      <c r="J870" s="61"/>
      <c r="K870" s="68"/>
    </row>
    <row r="871">
      <c r="A871" s="35"/>
      <c r="B871" s="36"/>
      <c r="C871" s="37"/>
      <c r="D871" s="38"/>
      <c r="E871" s="25"/>
      <c r="F871" s="62"/>
      <c r="G871" s="58"/>
      <c r="H871" s="37"/>
      <c r="I871" s="60"/>
      <c r="J871" s="61"/>
      <c r="K871" s="68"/>
    </row>
    <row r="872">
      <c r="A872" s="35"/>
      <c r="B872" s="36"/>
      <c r="C872" s="37"/>
      <c r="D872" s="38"/>
      <c r="E872" s="25"/>
      <c r="F872" s="62"/>
      <c r="G872" s="58"/>
      <c r="H872" s="37"/>
      <c r="I872" s="60"/>
      <c r="J872" s="61"/>
      <c r="K872" s="68"/>
    </row>
    <row r="873">
      <c r="A873" s="35"/>
      <c r="B873" s="36"/>
      <c r="C873" s="37"/>
      <c r="D873" s="38"/>
      <c r="E873" s="25"/>
      <c r="F873" s="62"/>
      <c r="G873" s="58"/>
      <c r="H873" s="37"/>
      <c r="I873" s="60"/>
      <c r="J873" s="61"/>
      <c r="K873" s="68"/>
    </row>
    <row r="874">
      <c r="A874" s="35"/>
      <c r="B874" s="36"/>
      <c r="C874" s="37"/>
      <c r="D874" s="38"/>
      <c r="E874" s="25"/>
      <c r="F874" s="62"/>
      <c r="G874" s="58"/>
      <c r="H874" s="37"/>
      <c r="I874" s="60"/>
      <c r="J874" s="61"/>
      <c r="K874" s="68"/>
    </row>
    <row r="875">
      <c r="A875" s="35"/>
      <c r="B875" s="36"/>
      <c r="C875" s="37"/>
      <c r="D875" s="38"/>
      <c r="E875" s="25"/>
      <c r="F875" s="62"/>
      <c r="G875" s="58"/>
      <c r="H875" s="37"/>
      <c r="I875" s="60"/>
      <c r="J875" s="61"/>
      <c r="K875" s="68"/>
    </row>
    <row r="876">
      <c r="A876" s="35"/>
      <c r="B876" s="36"/>
      <c r="C876" s="37"/>
      <c r="D876" s="38"/>
      <c r="E876" s="25"/>
      <c r="F876" s="62"/>
      <c r="G876" s="58"/>
      <c r="H876" s="37"/>
      <c r="I876" s="60"/>
      <c r="J876" s="61"/>
      <c r="K876" s="68"/>
    </row>
    <row r="877">
      <c r="A877" s="35"/>
      <c r="B877" s="36"/>
      <c r="C877" s="37"/>
      <c r="D877" s="38"/>
      <c r="E877" s="25"/>
      <c r="F877" s="62"/>
      <c r="G877" s="58"/>
      <c r="H877" s="37"/>
      <c r="I877" s="60"/>
      <c r="J877" s="61"/>
      <c r="K877" s="68"/>
    </row>
    <row r="878">
      <c r="A878" s="35"/>
      <c r="B878" s="36"/>
      <c r="C878" s="37"/>
      <c r="D878" s="38"/>
      <c r="E878" s="25"/>
      <c r="F878" s="62"/>
      <c r="G878" s="58"/>
      <c r="H878" s="37"/>
      <c r="I878" s="60"/>
      <c r="J878" s="61"/>
      <c r="K878" s="68"/>
    </row>
    <row r="879">
      <c r="A879" s="35"/>
      <c r="B879" s="36"/>
      <c r="C879" s="37"/>
      <c r="D879" s="38"/>
      <c r="E879" s="25"/>
      <c r="F879" s="62"/>
      <c r="G879" s="58"/>
      <c r="H879" s="37"/>
      <c r="I879" s="60"/>
      <c r="J879" s="61"/>
      <c r="K879" s="68"/>
    </row>
    <row r="880">
      <c r="A880" s="35"/>
      <c r="B880" s="36"/>
      <c r="C880" s="37"/>
      <c r="D880" s="38"/>
      <c r="E880" s="25"/>
      <c r="F880" s="62"/>
      <c r="G880" s="58"/>
      <c r="H880" s="37"/>
      <c r="I880" s="60"/>
      <c r="J880" s="61"/>
      <c r="K880" s="68"/>
    </row>
    <row r="881">
      <c r="A881" s="35"/>
      <c r="B881" s="36"/>
      <c r="C881" s="37"/>
      <c r="D881" s="38"/>
      <c r="E881" s="25"/>
      <c r="F881" s="62"/>
      <c r="G881" s="58"/>
      <c r="H881" s="37"/>
      <c r="I881" s="60"/>
      <c r="J881" s="61"/>
      <c r="K881" s="68"/>
    </row>
    <row r="882">
      <c r="A882" s="35"/>
      <c r="B882" s="36"/>
      <c r="C882" s="37"/>
      <c r="D882" s="38"/>
      <c r="E882" s="25"/>
      <c r="F882" s="62"/>
      <c r="G882" s="58"/>
      <c r="H882" s="37"/>
      <c r="I882" s="60"/>
      <c r="J882" s="61"/>
      <c r="K882" s="68"/>
    </row>
    <row r="883">
      <c r="A883" s="35"/>
      <c r="B883" s="36"/>
      <c r="C883" s="37"/>
      <c r="D883" s="38"/>
      <c r="E883" s="25"/>
      <c r="F883" s="62"/>
      <c r="G883" s="58"/>
      <c r="H883" s="37"/>
      <c r="I883" s="60"/>
      <c r="J883" s="61"/>
      <c r="K883" s="68"/>
    </row>
    <row r="884">
      <c r="A884" s="35"/>
      <c r="B884" s="36"/>
      <c r="C884" s="37"/>
      <c r="D884" s="38"/>
      <c r="E884" s="25"/>
      <c r="F884" s="62"/>
      <c r="G884" s="58"/>
      <c r="H884" s="37"/>
      <c r="I884" s="60"/>
      <c r="J884" s="61"/>
      <c r="K884" s="68"/>
    </row>
    <row r="885">
      <c r="A885" s="35"/>
      <c r="B885" s="36"/>
      <c r="C885" s="37"/>
      <c r="D885" s="38"/>
      <c r="E885" s="25"/>
      <c r="F885" s="62"/>
      <c r="G885" s="58"/>
      <c r="H885" s="37"/>
      <c r="I885" s="60"/>
      <c r="J885" s="61"/>
      <c r="K885" s="68"/>
    </row>
    <row r="886">
      <c r="A886" s="35"/>
      <c r="B886" s="36"/>
      <c r="C886" s="37"/>
      <c r="D886" s="38"/>
      <c r="E886" s="25"/>
      <c r="F886" s="62"/>
      <c r="G886" s="58"/>
      <c r="H886" s="37"/>
      <c r="I886" s="60"/>
      <c r="J886" s="61"/>
      <c r="K886" s="68"/>
    </row>
    <row r="887">
      <c r="A887" s="35"/>
      <c r="B887" s="36"/>
      <c r="C887" s="37"/>
      <c r="D887" s="38"/>
      <c r="E887" s="25"/>
      <c r="F887" s="62"/>
      <c r="G887" s="58"/>
      <c r="H887" s="37"/>
      <c r="I887" s="60"/>
      <c r="J887" s="61"/>
      <c r="K887" s="68"/>
    </row>
    <row r="888">
      <c r="A888" s="35"/>
      <c r="B888" s="36"/>
      <c r="C888" s="37"/>
      <c r="D888" s="38"/>
      <c r="E888" s="25"/>
      <c r="F888" s="62"/>
      <c r="G888" s="58"/>
      <c r="H888" s="37"/>
      <c r="I888" s="60"/>
      <c r="J888" s="61"/>
      <c r="K888" s="68"/>
    </row>
    <row r="889">
      <c r="A889" s="35"/>
      <c r="B889" s="36"/>
      <c r="C889" s="37"/>
      <c r="D889" s="38"/>
      <c r="E889" s="25"/>
      <c r="F889" s="62"/>
      <c r="G889" s="58"/>
      <c r="H889" s="37"/>
      <c r="I889" s="60"/>
      <c r="J889" s="61"/>
      <c r="K889" s="68"/>
    </row>
    <row r="890">
      <c r="A890" s="35"/>
      <c r="B890" s="36"/>
      <c r="C890" s="37"/>
      <c r="D890" s="38"/>
      <c r="E890" s="25"/>
      <c r="F890" s="62"/>
      <c r="G890" s="58"/>
      <c r="H890" s="37"/>
      <c r="I890" s="60"/>
      <c r="J890" s="61"/>
      <c r="K890" s="68"/>
    </row>
    <row r="891">
      <c r="A891" s="35"/>
      <c r="B891" s="36"/>
      <c r="C891" s="37"/>
      <c r="D891" s="38"/>
      <c r="E891" s="25"/>
      <c r="F891" s="62"/>
      <c r="G891" s="58"/>
      <c r="H891" s="37"/>
      <c r="I891" s="60"/>
      <c r="J891" s="61"/>
      <c r="K891" s="68"/>
    </row>
    <row r="892">
      <c r="A892" s="35"/>
      <c r="B892" s="36"/>
      <c r="C892" s="37"/>
      <c r="D892" s="38"/>
      <c r="E892" s="25"/>
      <c r="F892" s="62"/>
      <c r="G892" s="58"/>
      <c r="H892" s="37"/>
      <c r="I892" s="60"/>
      <c r="J892" s="61"/>
      <c r="K892" s="68"/>
    </row>
    <row r="893">
      <c r="A893" s="35"/>
      <c r="B893" s="36"/>
      <c r="C893" s="37"/>
      <c r="D893" s="38"/>
      <c r="E893" s="25"/>
      <c r="F893" s="62"/>
      <c r="G893" s="58"/>
      <c r="H893" s="37"/>
      <c r="I893" s="60"/>
      <c r="J893" s="61"/>
      <c r="K893" s="68"/>
    </row>
    <row r="894">
      <c r="A894" s="35"/>
      <c r="B894" s="36"/>
      <c r="C894" s="37"/>
      <c r="D894" s="38"/>
      <c r="E894" s="25"/>
      <c r="F894" s="62"/>
      <c r="G894" s="58"/>
      <c r="H894" s="37"/>
      <c r="I894" s="60"/>
      <c r="J894" s="61"/>
      <c r="K894" s="68"/>
    </row>
    <row r="895">
      <c r="A895" s="35"/>
      <c r="B895" s="36"/>
      <c r="C895" s="37"/>
      <c r="D895" s="38"/>
      <c r="E895" s="25"/>
      <c r="F895" s="62"/>
      <c r="G895" s="58"/>
      <c r="H895" s="37"/>
      <c r="I895" s="60"/>
      <c r="J895" s="61"/>
      <c r="K895" s="68"/>
    </row>
    <row r="896">
      <c r="A896" s="35"/>
      <c r="B896" s="36"/>
      <c r="C896" s="37"/>
      <c r="D896" s="38"/>
      <c r="E896" s="25"/>
      <c r="F896" s="62"/>
      <c r="G896" s="58"/>
      <c r="H896" s="37"/>
      <c r="I896" s="60"/>
      <c r="J896" s="61"/>
      <c r="K896" s="68"/>
    </row>
    <row r="897">
      <c r="A897" s="35"/>
      <c r="B897" s="36"/>
      <c r="C897" s="37"/>
      <c r="D897" s="38"/>
      <c r="E897" s="25"/>
      <c r="F897" s="62"/>
      <c r="G897" s="58"/>
      <c r="H897" s="37"/>
      <c r="I897" s="60"/>
      <c r="J897" s="61"/>
      <c r="K897" s="68"/>
    </row>
    <row r="898">
      <c r="A898" s="35"/>
      <c r="B898" s="36"/>
      <c r="C898" s="37"/>
      <c r="D898" s="38"/>
      <c r="E898" s="25"/>
      <c r="F898" s="62"/>
      <c r="G898" s="58"/>
      <c r="H898" s="37"/>
      <c r="I898" s="60"/>
      <c r="J898" s="61"/>
      <c r="K898" s="68"/>
    </row>
    <row r="899">
      <c r="A899" s="35"/>
      <c r="B899" s="36"/>
      <c r="C899" s="37"/>
      <c r="D899" s="38"/>
      <c r="E899" s="25"/>
      <c r="F899" s="62"/>
      <c r="G899" s="58"/>
      <c r="H899" s="37"/>
      <c r="I899" s="60"/>
      <c r="J899" s="61"/>
      <c r="K899" s="68"/>
    </row>
    <row r="900">
      <c r="A900" s="35"/>
      <c r="B900" s="36"/>
      <c r="C900" s="37"/>
      <c r="D900" s="38"/>
      <c r="E900" s="25"/>
      <c r="F900" s="62"/>
      <c r="G900" s="58"/>
      <c r="H900" s="37"/>
      <c r="I900" s="60"/>
      <c r="J900" s="61"/>
      <c r="K900" s="68"/>
    </row>
    <row r="901">
      <c r="A901" s="35"/>
      <c r="B901" s="36"/>
      <c r="C901" s="37"/>
      <c r="D901" s="38"/>
      <c r="E901" s="25"/>
      <c r="F901" s="62"/>
      <c r="G901" s="58"/>
      <c r="H901" s="37"/>
      <c r="I901" s="60"/>
      <c r="J901" s="61"/>
      <c r="K901" s="68"/>
    </row>
    <row r="902">
      <c r="A902" s="35"/>
      <c r="B902" s="36"/>
      <c r="C902" s="37"/>
      <c r="D902" s="38"/>
      <c r="E902" s="25"/>
      <c r="F902" s="62"/>
      <c r="G902" s="58"/>
      <c r="H902" s="37"/>
      <c r="I902" s="60"/>
      <c r="J902" s="61"/>
      <c r="K902" s="68"/>
    </row>
    <row r="903">
      <c r="A903" s="35"/>
      <c r="B903" s="36"/>
      <c r="C903" s="37"/>
      <c r="D903" s="38"/>
      <c r="E903" s="25"/>
      <c r="F903" s="62"/>
      <c r="G903" s="58"/>
      <c r="H903" s="37"/>
      <c r="I903" s="60"/>
      <c r="J903" s="61"/>
      <c r="K903" s="68"/>
    </row>
    <row r="904">
      <c r="A904" s="35"/>
      <c r="B904" s="36"/>
      <c r="C904" s="37"/>
      <c r="D904" s="38"/>
      <c r="E904" s="25"/>
      <c r="F904" s="62"/>
      <c r="G904" s="58"/>
      <c r="H904" s="37"/>
      <c r="I904" s="60"/>
      <c r="J904" s="61"/>
      <c r="K904" s="68"/>
    </row>
    <row r="905">
      <c r="A905" s="35"/>
      <c r="B905" s="36"/>
      <c r="C905" s="37"/>
      <c r="D905" s="38"/>
      <c r="E905" s="25"/>
      <c r="F905" s="62"/>
      <c r="G905" s="58"/>
      <c r="H905" s="37"/>
      <c r="I905" s="60"/>
      <c r="J905" s="61"/>
      <c r="K905" s="68"/>
    </row>
    <row r="906">
      <c r="A906" s="35"/>
      <c r="B906" s="36"/>
      <c r="C906" s="37"/>
      <c r="D906" s="38"/>
      <c r="E906" s="25"/>
      <c r="F906" s="62"/>
      <c r="G906" s="58"/>
      <c r="H906" s="37"/>
      <c r="I906" s="60"/>
      <c r="J906" s="61"/>
      <c r="K906" s="68"/>
    </row>
    <row r="907">
      <c r="A907" s="35"/>
      <c r="B907" s="36"/>
      <c r="C907" s="37"/>
      <c r="D907" s="38"/>
      <c r="E907" s="25"/>
      <c r="F907" s="62"/>
      <c r="G907" s="58"/>
      <c r="H907" s="37"/>
      <c r="I907" s="60"/>
      <c r="J907" s="61"/>
      <c r="K907" s="68"/>
    </row>
    <row r="908">
      <c r="A908" s="35"/>
      <c r="B908" s="36"/>
      <c r="C908" s="37"/>
      <c r="D908" s="38"/>
      <c r="E908" s="25"/>
      <c r="F908" s="62"/>
      <c r="G908" s="58"/>
      <c r="H908" s="37"/>
      <c r="I908" s="60"/>
      <c r="J908" s="61"/>
      <c r="K908" s="68"/>
    </row>
    <row r="909">
      <c r="A909" s="35"/>
      <c r="B909" s="36"/>
      <c r="C909" s="37"/>
      <c r="D909" s="38"/>
      <c r="E909" s="25"/>
      <c r="F909" s="62"/>
      <c r="G909" s="58"/>
      <c r="H909" s="37"/>
      <c r="I909" s="60"/>
      <c r="J909" s="61"/>
      <c r="K909" s="68"/>
    </row>
    <row r="910">
      <c r="A910" s="35"/>
      <c r="B910" s="36"/>
      <c r="C910" s="37"/>
      <c r="D910" s="38"/>
      <c r="E910" s="25"/>
      <c r="F910" s="62"/>
      <c r="G910" s="58"/>
      <c r="H910" s="37"/>
      <c r="I910" s="60"/>
      <c r="J910" s="61"/>
      <c r="K910" s="68"/>
    </row>
    <row r="911">
      <c r="A911" s="35"/>
      <c r="B911" s="36"/>
      <c r="C911" s="37"/>
      <c r="D911" s="38"/>
      <c r="E911" s="25"/>
      <c r="F911" s="62"/>
      <c r="G911" s="58"/>
      <c r="H911" s="37"/>
      <c r="I911" s="60"/>
      <c r="J911" s="61"/>
      <c r="K911" s="68"/>
    </row>
    <row r="912">
      <c r="A912" s="35"/>
      <c r="B912" s="36"/>
      <c r="C912" s="37"/>
      <c r="D912" s="38"/>
      <c r="E912" s="25"/>
      <c r="F912" s="62"/>
      <c r="G912" s="58"/>
      <c r="H912" s="37"/>
      <c r="I912" s="60"/>
      <c r="J912" s="61"/>
      <c r="K912" s="68"/>
    </row>
    <row r="913">
      <c r="A913" s="35"/>
      <c r="B913" s="36"/>
      <c r="C913" s="37"/>
      <c r="D913" s="38"/>
      <c r="E913" s="25"/>
      <c r="F913" s="62"/>
      <c r="G913" s="58"/>
      <c r="H913" s="37"/>
      <c r="I913" s="60"/>
      <c r="J913" s="61"/>
      <c r="K913" s="68"/>
    </row>
    <row r="914">
      <c r="A914" s="35"/>
      <c r="B914" s="36"/>
      <c r="C914" s="37"/>
      <c r="D914" s="38"/>
      <c r="E914" s="25"/>
      <c r="F914" s="62"/>
      <c r="G914" s="58"/>
      <c r="H914" s="37"/>
      <c r="I914" s="60"/>
      <c r="J914" s="61"/>
      <c r="K914" s="68"/>
    </row>
    <row r="915">
      <c r="A915" s="35"/>
      <c r="B915" s="36"/>
      <c r="C915" s="37"/>
      <c r="D915" s="38"/>
      <c r="E915" s="25"/>
      <c r="F915" s="62"/>
      <c r="G915" s="58"/>
      <c r="H915" s="37"/>
      <c r="I915" s="60"/>
      <c r="J915" s="61"/>
      <c r="K915" s="68"/>
    </row>
    <row r="916">
      <c r="A916" s="35"/>
      <c r="B916" s="36"/>
      <c r="C916" s="37"/>
      <c r="D916" s="38"/>
      <c r="E916" s="25"/>
      <c r="F916" s="62"/>
      <c r="G916" s="58"/>
      <c r="H916" s="37"/>
      <c r="I916" s="60"/>
      <c r="J916" s="61"/>
      <c r="K916" s="68"/>
    </row>
    <row r="917">
      <c r="A917" s="35"/>
      <c r="B917" s="36"/>
      <c r="C917" s="37"/>
      <c r="D917" s="38"/>
      <c r="E917" s="25"/>
      <c r="F917" s="62"/>
      <c r="G917" s="58"/>
      <c r="H917" s="37"/>
      <c r="I917" s="60"/>
      <c r="J917" s="61"/>
      <c r="K917" s="68"/>
    </row>
    <row r="918">
      <c r="A918" s="35"/>
      <c r="B918" s="36"/>
      <c r="C918" s="37"/>
      <c r="D918" s="38"/>
      <c r="E918" s="25"/>
      <c r="F918" s="62"/>
      <c r="G918" s="58"/>
      <c r="H918" s="37"/>
      <c r="I918" s="60"/>
      <c r="J918" s="61"/>
      <c r="K918" s="68"/>
    </row>
    <row r="919">
      <c r="A919" s="35"/>
      <c r="B919" s="36"/>
      <c r="C919" s="37"/>
      <c r="D919" s="38"/>
      <c r="E919" s="25"/>
      <c r="F919" s="62"/>
      <c r="G919" s="58"/>
      <c r="H919" s="37"/>
      <c r="I919" s="60"/>
      <c r="J919" s="61"/>
      <c r="K919" s="68"/>
    </row>
    <row r="920">
      <c r="A920" s="35"/>
      <c r="B920" s="36"/>
      <c r="C920" s="37"/>
      <c r="D920" s="38"/>
      <c r="E920" s="25"/>
      <c r="F920" s="62"/>
      <c r="G920" s="58"/>
      <c r="H920" s="37"/>
      <c r="I920" s="60"/>
      <c r="J920" s="61"/>
      <c r="K920" s="68"/>
    </row>
    <row r="921">
      <c r="A921" s="35"/>
      <c r="B921" s="36"/>
      <c r="C921" s="37"/>
      <c r="D921" s="38"/>
      <c r="E921" s="25"/>
      <c r="F921" s="62"/>
      <c r="G921" s="58"/>
      <c r="H921" s="37"/>
      <c r="I921" s="60"/>
      <c r="J921" s="61"/>
      <c r="K921" s="68"/>
    </row>
    <row r="922">
      <c r="A922" s="35"/>
      <c r="B922" s="36"/>
      <c r="C922" s="37"/>
      <c r="D922" s="38"/>
      <c r="E922" s="25"/>
      <c r="F922" s="62"/>
      <c r="G922" s="58"/>
      <c r="H922" s="37"/>
      <c r="I922" s="60"/>
      <c r="J922" s="61"/>
      <c r="K922" s="68"/>
    </row>
    <row r="923">
      <c r="A923" s="35"/>
      <c r="B923" s="36"/>
      <c r="C923" s="37"/>
      <c r="D923" s="38"/>
      <c r="E923" s="25"/>
      <c r="F923" s="62"/>
      <c r="G923" s="58"/>
      <c r="H923" s="37"/>
      <c r="I923" s="60"/>
      <c r="J923" s="61"/>
      <c r="K923" s="68"/>
    </row>
    <row r="924">
      <c r="A924" s="35"/>
      <c r="B924" s="36"/>
      <c r="C924" s="37"/>
      <c r="D924" s="38"/>
      <c r="E924" s="25"/>
      <c r="F924" s="62"/>
      <c r="G924" s="58"/>
      <c r="H924" s="37"/>
      <c r="I924" s="60"/>
      <c r="J924" s="61"/>
      <c r="K924" s="68"/>
    </row>
    <row r="925">
      <c r="A925" s="35"/>
      <c r="B925" s="36"/>
      <c r="C925" s="37"/>
      <c r="D925" s="38"/>
      <c r="E925" s="25"/>
      <c r="F925" s="62"/>
      <c r="G925" s="58"/>
      <c r="H925" s="37"/>
      <c r="I925" s="60"/>
      <c r="J925" s="61"/>
      <c r="K925" s="68"/>
    </row>
    <row r="926">
      <c r="A926" s="35"/>
      <c r="B926" s="36"/>
      <c r="C926" s="37"/>
      <c r="D926" s="38"/>
      <c r="E926" s="25"/>
      <c r="F926" s="62"/>
      <c r="G926" s="58"/>
      <c r="H926" s="37"/>
      <c r="I926" s="60"/>
      <c r="J926" s="61"/>
      <c r="K926" s="68"/>
    </row>
    <row r="927">
      <c r="A927" s="35"/>
      <c r="B927" s="36"/>
      <c r="C927" s="37"/>
      <c r="D927" s="38"/>
      <c r="E927" s="25"/>
      <c r="F927" s="62"/>
      <c r="G927" s="58"/>
      <c r="H927" s="37"/>
      <c r="I927" s="60"/>
      <c r="J927" s="61"/>
      <c r="K927" s="68"/>
    </row>
    <row r="928">
      <c r="A928" s="35"/>
      <c r="B928" s="36"/>
      <c r="C928" s="37"/>
      <c r="D928" s="38"/>
      <c r="E928" s="25"/>
      <c r="F928" s="62"/>
      <c r="G928" s="58"/>
      <c r="H928" s="37"/>
      <c r="I928" s="60"/>
      <c r="J928" s="61"/>
      <c r="K928" s="68"/>
    </row>
    <row r="929">
      <c r="A929" s="35"/>
      <c r="B929" s="36"/>
      <c r="C929" s="37"/>
      <c r="D929" s="38"/>
      <c r="E929" s="25"/>
      <c r="F929" s="62"/>
      <c r="G929" s="58"/>
      <c r="H929" s="37"/>
      <c r="I929" s="60"/>
      <c r="J929" s="61"/>
      <c r="K929" s="68"/>
    </row>
    <row r="930">
      <c r="A930" s="35"/>
      <c r="B930" s="36"/>
      <c r="C930" s="37"/>
      <c r="D930" s="38"/>
      <c r="E930" s="25"/>
      <c r="F930" s="62"/>
      <c r="G930" s="58"/>
      <c r="H930" s="37"/>
      <c r="I930" s="60"/>
      <c r="J930" s="61"/>
      <c r="K930" s="68"/>
    </row>
    <row r="931">
      <c r="A931" s="35"/>
      <c r="B931" s="36"/>
      <c r="C931" s="37"/>
      <c r="D931" s="38"/>
      <c r="E931" s="25"/>
      <c r="F931" s="62"/>
      <c r="G931" s="58"/>
      <c r="H931" s="37"/>
      <c r="I931" s="60"/>
      <c r="J931" s="61"/>
      <c r="K931" s="68"/>
    </row>
    <row r="932">
      <c r="A932" s="35"/>
      <c r="B932" s="36"/>
      <c r="C932" s="37"/>
      <c r="D932" s="38"/>
      <c r="E932" s="25"/>
      <c r="F932" s="62"/>
      <c r="G932" s="58"/>
      <c r="H932" s="37"/>
      <c r="I932" s="60"/>
      <c r="J932" s="61"/>
      <c r="K932" s="68"/>
    </row>
    <row r="933">
      <c r="A933" s="35"/>
      <c r="B933" s="36"/>
      <c r="C933" s="37"/>
      <c r="D933" s="38"/>
      <c r="E933" s="25"/>
      <c r="F933" s="62"/>
      <c r="G933" s="58"/>
      <c r="H933" s="37"/>
      <c r="I933" s="60"/>
      <c r="J933" s="61"/>
      <c r="K933" s="68"/>
    </row>
    <row r="934">
      <c r="A934" s="35"/>
      <c r="B934" s="36"/>
      <c r="C934" s="37"/>
      <c r="D934" s="38"/>
      <c r="E934" s="25"/>
      <c r="F934" s="62"/>
      <c r="G934" s="58"/>
      <c r="H934" s="37"/>
      <c r="I934" s="60"/>
      <c r="J934" s="61"/>
      <c r="K934" s="68"/>
    </row>
    <row r="935">
      <c r="A935" s="35"/>
      <c r="B935" s="36"/>
      <c r="C935" s="37"/>
      <c r="D935" s="38"/>
      <c r="E935" s="25"/>
      <c r="F935" s="62"/>
      <c r="G935" s="58"/>
      <c r="H935" s="37"/>
      <c r="I935" s="60"/>
      <c r="J935" s="61"/>
      <c r="K935" s="68"/>
    </row>
    <row r="936">
      <c r="A936" s="35"/>
      <c r="B936" s="36"/>
      <c r="C936" s="37"/>
      <c r="D936" s="38"/>
      <c r="E936" s="25"/>
      <c r="F936" s="62"/>
      <c r="G936" s="58"/>
      <c r="H936" s="37"/>
      <c r="I936" s="60"/>
      <c r="J936" s="61"/>
      <c r="K936" s="68"/>
    </row>
    <row r="937">
      <c r="A937" s="35"/>
      <c r="B937" s="36"/>
      <c r="C937" s="37"/>
      <c r="D937" s="38"/>
      <c r="E937" s="25"/>
      <c r="F937" s="62"/>
      <c r="G937" s="58"/>
      <c r="H937" s="37"/>
      <c r="I937" s="60"/>
      <c r="J937" s="61"/>
      <c r="K937" s="68"/>
    </row>
    <row r="938">
      <c r="A938" s="35"/>
      <c r="B938" s="36"/>
      <c r="C938" s="37"/>
      <c r="D938" s="38"/>
      <c r="E938" s="25"/>
      <c r="F938" s="62"/>
      <c r="G938" s="58"/>
      <c r="H938" s="37"/>
      <c r="I938" s="60"/>
      <c r="J938" s="61"/>
      <c r="K938" s="68"/>
    </row>
    <row r="939">
      <c r="A939" s="35"/>
      <c r="B939" s="36"/>
      <c r="C939" s="37"/>
      <c r="D939" s="38"/>
      <c r="E939" s="25"/>
      <c r="F939" s="62"/>
      <c r="G939" s="58"/>
      <c r="H939" s="37"/>
      <c r="I939" s="60"/>
      <c r="J939" s="61"/>
      <c r="K939" s="68"/>
    </row>
    <row r="940">
      <c r="A940" s="35"/>
      <c r="B940" s="36"/>
      <c r="C940" s="37"/>
      <c r="D940" s="38"/>
      <c r="E940" s="25"/>
      <c r="F940" s="62"/>
      <c r="G940" s="58"/>
      <c r="H940" s="37"/>
      <c r="I940" s="60"/>
      <c r="J940" s="61"/>
      <c r="K940" s="68"/>
    </row>
    <row r="941">
      <c r="A941" s="35"/>
      <c r="B941" s="36"/>
      <c r="C941" s="37"/>
      <c r="D941" s="38"/>
      <c r="E941" s="25"/>
      <c r="F941" s="62"/>
      <c r="G941" s="58"/>
      <c r="H941" s="37"/>
      <c r="I941" s="60"/>
      <c r="J941" s="61"/>
      <c r="K941" s="68"/>
    </row>
    <row r="942">
      <c r="A942" s="35"/>
      <c r="B942" s="36"/>
      <c r="C942" s="37"/>
      <c r="D942" s="38"/>
      <c r="E942" s="25"/>
      <c r="F942" s="62"/>
      <c r="G942" s="58"/>
      <c r="H942" s="37"/>
      <c r="I942" s="60"/>
      <c r="J942" s="61"/>
      <c r="K942" s="68"/>
    </row>
    <row r="943">
      <c r="A943" s="35"/>
      <c r="B943" s="36"/>
      <c r="C943" s="37"/>
      <c r="D943" s="38"/>
      <c r="E943" s="25"/>
      <c r="F943" s="62"/>
      <c r="G943" s="58"/>
      <c r="H943" s="37"/>
      <c r="I943" s="60"/>
      <c r="J943" s="61"/>
      <c r="K943" s="68"/>
    </row>
    <row r="944">
      <c r="A944" s="35"/>
      <c r="B944" s="36"/>
      <c r="C944" s="37"/>
      <c r="D944" s="38"/>
      <c r="E944" s="25"/>
      <c r="F944" s="62"/>
      <c r="G944" s="58"/>
      <c r="H944" s="37"/>
      <c r="I944" s="60"/>
      <c r="J944" s="61"/>
      <c r="K944" s="68"/>
    </row>
    <row r="945">
      <c r="A945" s="35"/>
      <c r="B945" s="36"/>
      <c r="C945" s="37"/>
      <c r="D945" s="38"/>
      <c r="E945" s="25"/>
      <c r="F945" s="62"/>
      <c r="G945" s="58"/>
      <c r="H945" s="37"/>
      <c r="I945" s="60"/>
      <c r="J945" s="61"/>
      <c r="K945" s="68"/>
    </row>
    <row r="946">
      <c r="A946" s="35"/>
      <c r="B946" s="36"/>
      <c r="C946" s="37"/>
      <c r="D946" s="38"/>
      <c r="E946" s="25"/>
      <c r="F946" s="62"/>
      <c r="G946" s="58"/>
      <c r="H946" s="37"/>
      <c r="I946" s="60"/>
      <c r="J946" s="61"/>
      <c r="K946" s="68"/>
    </row>
    <row r="947">
      <c r="A947" s="35"/>
      <c r="B947" s="36"/>
      <c r="C947" s="37"/>
      <c r="D947" s="38"/>
      <c r="E947" s="25"/>
      <c r="F947" s="62"/>
      <c r="G947" s="58"/>
      <c r="H947" s="37"/>
      <c r="I947" s="60"/>
      <c r="J947" s="61"/>
      <c r="K947" s="68"/>
    </row>
    <row r="948">
      <c r="A948" s="35"/>
      <c r="B948" s="36"/>
      <c r="C948" s="37"/>
      <c r="D948" s="38"/>
      <c r="E948" s="25"/>
      <c r="F948" s="62"/>
      <c r="G948" s="58"/>
      <c r="H948" s="37"/>
      <c r="I948" s="60"/>
      <c r="J948" s="61"/>
      <c r="K948" s="68"/>
    </row>
    <row r="949">
      <c r="A949" s="35"/>
      <c r="B949" s="36"/>
      <c r="C949" s="37"/>
      <c r="D949" s="38"/>
      <c r="E949" s="25"/>
      <c r="F949" s="62"/>
      <c r="G949" s="58"/>
      <c r="H949" s="37"/>
      <c r="I949" s="60"/>
      <c r="J949" s="61"/>
      <c r="K949" s="68"/>
    </row>
    <row r="950">
      <c r="A950" s="35"/>
      <c r="B950" s="36"/>
      <c r="C950" s="37"/>
      <c r="D950" s="38"/>
      <c r="E950" s="25"/>
      <c r="F950" s="62"/>
      <c r="G950" s="58"/>
      <c r="H950" s="37"/>
      <c r="I950" s="60"/>
      <c r="J950" s="61"/>
      <c r="K950" s="68"/>
    </row>
    <row r="951">
      <c r="A951" s="35"/>
      <c r="B951" s="36"/>
      <c r="C951" s="37"/>
      <c r="D951" s="38"/>
      <c r="E951" s="25"/>
      <c r="F951" s="62"/>
      <c r="G951" s="58"/>
      <c r="H951" s="37"/>
      <c r="I951" s="60"/>
      <c r="J951" s="61"/>
      <c r="K951" s="68"/>
    </row>
    <row r="952">
      <c r="A952" s="35"/>
      <c r="B952" s="36"/>
      <c r="C952" s="37"/>
      <c r="D952" s="38"/>
      <c r="E952" s="25"/>
      <c r="F952" s="62"/>
      <c r="G952" s="58"/>
      <c r="H952" s="37"/>
      <c r="I952" s="60"/>
      <c r="J952" s="61"/>
      <c r="K952" s="68"/>
    </row>
    <row r="953">
      <c r="A953" s="35"/>
      <c r="B953" s="36"/>
      <c r="C953" s="37"/>
      <c r="D953" s="38"/>
      <c r="E953" s="25"/>
      <c r="F953" s="62"/>
      <c r="G953" s="58"/>
      <c r="H953" s="37"/>
      <c r="I953" s="60"/>
      <c r="J953" s="61"/>
      <c r="K953" s="68"/>
    </row>
    <row r="954">
      <c r="A954" s="35"/>
      <c r="B954" s="36"/>
      <c r="C954" s="37"/>
      <c r="D954" s="38"/>
      <c r="E954" s="25"/>
      <c r="F954" s="62"/>
      <c r="G954" s="58"/>
      <c r="H954" s="37"/>
      <c r="I954" s="60"/>
      <c r="J954" s="61"/>
      <c r="K954" s="68"/>
    </row>
    <row r="955">
      <c r="A955" s="35"/>
      <c r="B955" s="36"/>
      <c r="C955" s="37"/>
      <c r="D955" s="38"/>
      <c r="E955" s="25"/>
      <c r="F955" s="62"/>
      <c r="G955" s="58"/>
      <c r="H955" s="37"/>
      <c r="I955" s="60"/>
      <c r="J955" s="61"/>
      <c r="K955" s="68"/>
    </row>
    <row r="956">
      <c r="A956" s="35"/>
      <c r="B956" s="36"/>
      <c r="C956" s="37"/>
      <c r="D956" s="38"/>
      <c r="E956" s="25"/>
      <c r="F956" s="62"/>
      <c r="G956" s="58"/>
      <c r="H956" s="37"/>
      <c r="I956" s="60"/>
      <c r="J956" s="61"/>
      <c r="K956" s="68"/>
    </row>
    <row r="957">
      <c r="A957" s="35"/>
      <c r="B957" s="36"/>
      <c r="C957" s="37"/>
      <c r="D957" s="38"/>
      <c r="E957" s="25"/>
      <c r="F957" s="62"/>
      <c r="G957" s="58"/>
      <c r="H957" s="37"/>
      <c r="I957" s="60"/>
      <c r="J957" s="61"/>
      <c r="K957" s="68"/>
    </row>
    <row r="958">
      <c r="A958" s="35"/>
      <c r="B958" s="36"/>
      <c r="C958" s="37"/>
      <c r="D958" s="38"/>
      <c r="E958" s="25"/>
      <c r="F958" s="62"/>
      <c r="G958" s="58"/>
      <c r="H958" s="37"/>
      <c r="I958" s="60"/>
      <c r="J958" s="61"/>
      <c r="K958" s="68"/>
    </row>
    <row r="959">
      <c r="A959" s="35"/>
      <c r="B959" s="36"/>
      <c r="C959" s="37"/>
      <c r="D959" s="38"/>
      <c r="E959" s="25"/>
      <c r="F959" s="62"/>
      <c r="G959" s="58"/>
      <c r="H959" s="37"/>
      <c r="I959" s="60"/>
      <c r="J959" s="61"/>
      <c r="K959" s="68"/>
    </row>
    <row r="960">
      <c r="A960" s="35"/>
      <c r="B960" s="36"/>
      <c r="C960" s="37"/>
      <c r="D960" s="38"/>
      <c r="E960" s="25"/>
      <c r="F960" s="62"/>
      <c r="G960" s="58"/>
      <c r="H960" s="37"/>
      <c r="I960" s="60"/>
      <c r="J960" s="61"/>
      <c r="K960" s="68"/>
    </row>
    <row r="961">
      <c r="A961" s="35"/>
      <c r="B961" s="36"/>
      <c r="C961" s="37"/>
      <c r="D961" s="38"/>
      <c r="E961" s="25"/>
      <c r="F961" s="62"/>
      <c r="G961" s="58"/>
      <c r="H961" s="37"/>
      <c r="I961" s="60"/>
      <c r="J961" s="61"/>
      <c r="K961" s="68"/>
    </row>
    <row r="962">
      <c r="A962" s="35"/>
      <c r="B962" s="36"/>
      <c r="C962" s="37"/>
      <c r="D962" s="38"/>
      <c r="E962" s="25"/>
      <c r="F962" s="62"/>
      <c r="G962" s="58"/>
      <c r="H962" s="37"/>
      <c r="I962" s="60"/>
      <c r="J962" s="61"/>
      <c r="K962" s="68"/>
    </row>
    <row r="963">
      <c r="A963" s="35"/>
      <c r="B963" s="36"/>
      <c r="C963" s="37"/>
      <c r="D963" s="38"/>
      <c r="E963" s="25"/>
      <c r="F963" s="62"/>
      <c r="G963" s="58"/>
      <c r="H963" s="37"/>
      <c r="I963" s="60"/>
      <c r="J963" s="61"/>
      <c r="K963" s="68"/>
    </row>
    <row r="964">
      <c r="A964" s="35"/>
      <c r="B964" s="36"/>
      <c r="C964" s="37"/>
      <c r="D964" s="38"/>
      <c r="E964" s="25"/>
      <c r="F964" s="62"/>
      <c r="G964" s="58"/>
      <c r="H964" s="37"/>
      <c r="I964" s="60"/>
      <c r="J964" s="61"/>
      <c r="K964" s="68"/>
    </row>
    <row r="965">
      <c r="A965" s="35"/>
      <c r="B965" s="36"/>
      <c r="C965" s="37"/>
      <c r="D965" s="38"/>
      <c r="E965" s="25"/>
      <c r="F965" s="62"/>
      <c r="G965" s="58"/>
      <c r="H965" s="37"/>
      <c r="I965" s="60"/>
      <c r="J965" s="61"/>
      <c r="K965" s="68"/>
    </row>
    <row r="966">
      <c r="A966" s="35"/>
      <c r="B966" s="36"/>
      <c r="C966" s="37"/>
      <c r="D966" s="38"/>
      <c r="E966" s="25"/>
      <c r="F966" s="62"/>
      <c r="G966" s="58"/>
      <c r="H966" s="37"/>
      <c r="I966" s="60"/>
      <c r="J966" s="61"/>
      <c r="K966" s="68"/>
    </row>
    <row r="967">
      <c r="A967" s="35"/>
      <c r="B967" s="36"/>
      <c r="C967" s="37"/>
      <c r="D967" s="38"/>
      <c r="E967" s="25"/>
      <c r="F967" s="62"/>
      <c r="G967" s="58"/>
      <c r="H967" s="37"/>
      <c r="I967" s="60"/>
      <c r="J967" s="61"/>
      <c r="K967" s="68"/>
    </row>
    <row r="968">
      <c r="A968" s="35"/>
      <c r="B968" s="36"/>
      <c r="C968" s="37"/>
      <c r="D968" s="38"/>
      <c r="E968" s="25"/>
      <c r="F968" s="62"/>
      <c r="G968" s="58"/>
      <c r="H968" s="37"/>
      <c r="I968" s="60"/>
      <c r="J968" s="61"/>
      <c r="K968" s="68"/>
    </row>
    <row r="969">
      <c r="A969" s="35"/>
      <c r="B969" s="36"/>
      <c r="C969" s="37"/>
      <c r="D969" s="38"/>
      <c r="E969" s="25"/>
      <c r="F969" s="62"/>
      <c r="G969" s="58"/>
      <c r="H969" s="37"/>
      <c r="I969" s="60"/>
      <c r="J969" s="61"/>
      <c r="K969" s="68"/>
    </row>
    <row r="970">
      <c r="A970" s="35"/>
      <c r="B970" s="36"/>
      <c r="C970" s="37"/>
      <c r="D970" s="38"/>
      <c r="E970" s="25"/>
      <c r="F970" s="62"/>
      <c r="G970" s="58"/>
      <c r="H970" s="37"/>
      <c r="I970" s="60"/>
      <c r="J970" s="61"/>
      <c r="K970" s="68"/>
    </row>
    <row r="971">
      <c r="A971" s="35"/>
      <c r="B971" s="36"/>
      <c r="C971" s="37"/>
      <c r="D971" s="38"/>
      <c r="E971" s="25"/>
      <c r="F971" s="62"/>
      <c r="G971" s="58"/>
      <c r="H971" s="37"/>
      <c r="I971" s="60"/>
      <c r="J971" s="61"/>
      <c r="K971" s="68"/>
    </row>
    <row r="972">
      <c r="A972" s="35"/>
      <c r="B972" s="36"/>
      <c r="C972" s="37"/>
      <c r="D972" s="38"/>
      <c r="E972" s="25"/>
      <c r="F972" s="62"/>
      <c r="G972" s="58"/>
      <c r="H972" s="37"/>
      <c r="I972" s="60"/>
      <c r="J972" s="61"/>
      <c r="K972" s="68"/>
    </row>
    <row r="973">
      <c r="A973" s="35"/>
      <c r="B973" s="36"/>
      <c r="C973" s="37"/>
      <c r="D973" s="38"/>
      <c r="E973" s="25"/>
      <c r="F973" s="62"/>
      <c r="G973" s="58"/>
      <c r="H973" s="37"/>
      <c r="I973" s="60"/>
      <c r="J973" s="61"/>
      <c r="K973" s="68"/>
    </row>
    <row r="974">
      <c r="A974" s="35"/>
      <c r="B974" s="36"/>
      <c r="C974" s="37"/>
      <c r="D974" s="38"/>
      <c r="E974" s="25"/>
      <c r="F974" s="62"/>
      <c r="G974" s="58"/>
      <c r="H974" s="37"/>
      <c r="I974" s="60"/>
      <c r="J974" s="61"/>
      <c r="K974" s="68"/>
    </row>
    <row r="975">
      <c r="A975" s="35"/>
      <c r="B975" s="36"/>
      <c r="C975" s="37"/>
      <c r="D975" s="38"/>
      <c r="E975" s="25"/>
      <c r="F975" s="62"/>
      <c r="G975" s="58"/>
      <c r="H975" s="37"/>
      <c r="I975" s="60"/>
      <c r="J975" s="61"/>
      <c r="K975" s="68"/>
    </row>
    <row r="976">
      <c r="A976" s="35"/>
      <c r="B976" s="36"/>
      <c r="C976" s="37"/>
      <c r="D976" s="38"/>
      <c r="E976" s="25"/>
      <c r="F976" s="62"/>
      <c r="G976" s="58"/>
      <c r="H976" s="37"/>
      <c r="I976" s="60"/>
      <c r="J976" s="61"/>
      <c r="K976" s="68"/>
    </row>
    <row r="977">
      <c r="A977" s="35"/>
      <c r="B977" s="36"/>
      <c r="C977" s="37"/>
      <c r="D977" s="38"/>
      <c r="E977" s="25"/>
      <c r="F977" s="62"/>
      <c r="G977" s="58"/>
      <c r="H977" s="37"/>
      <c r="I977" s="60"/>
      <c r="J977" s="61"/>
      <c r="K977" s="68"/>
    </row>
    <row r="978">
      <c r="A978" s="35"/>
      <c r="B978" s="36"/>
      <c r="C978" s="37"/>
      <c r="D978" s="38"/>
      <c r="E978" s="25"/>
      <c r="F978" s="62"/>
      <c r="G978" s="58"/>
      <c r="H978" s="37"/>
      <c r="I978" s="60"/>
      <c r="J978" s="61"/>
      <c r="K978" s="68"/>
    </row>
    <row r="979">
      <c r="A979" s="35"/>
      <c r="B979" s="36"/>
      <c r="C979" s="37"/>
      <c r="D979" s="38"/>
      <c r="E979" s="25"/>
      <c r="F979" s="62"/>
      <c r="G979" s="58"/>
      <c r="H979" s="37"/>
      <c r="I979" s="60"/>
      <c r="J979" s="61"/>
      <c r="K979" s="68"/>
    </row>
    <row r="980">
      <c r="A980" s="35"/>
      <c r="B980" s="36"/>
      <c r="C980" s="37"/>
      <c r="D980" s="38"/>
      <c r="E980" s="25"/>
      <c r="F980" s="62"/>
      <c r="G980" s="58"/>
      <c r="H980" s="37"/>
      <c r="I980" s="60"/>
      <c r="J980" s="61"/>
      <c r="K980" s="68"/>
    </row>
    <row r="981">
      <c r="A981" s="35"/>
      <c r="B981" s="36"/>
      <c r="C981" s="37"/>
      <c r="D981" s="38"/>
      <c r="E981" s="25"/>
      <c r="F981" s="62"/>
      <c r="G981" s="58"/>
      <c r="H981" s="37"/>
      <c r="I981" s="60"/>
      <c r="J981" s="61"/>
      <c r="K981" s="68"/>
    </row>
    <row r="982">
      <c r="A982" s="35"/>
      <c r="B982" s="36"/>
      <c r="C982" s="37"/>
      <c r="D982" s="38"/>
      <c r="E982" s="25"/>
      <c r="F982" s="62"/>
      <c r="G982" s="58"/>
      <c r="H982" s="37"/>
      <c r="I982" s="60"/>
      <c r="J982" s="61"/>
      <c r="K982" s="68"/>
    </row>
    <row r="983">
      <c r="A983" s="35"/>
      <c r="B983" s="36"/>
      <c r="C983" s="37"/>
      <c r="D983" s="38"/>
      <c r="E983" s="25"/>
      <c r="F983" s="62"/>
      <c r="G983" s="58"/>
      <c r="H983" s="37"/>
      <c r="I983" s="60"/>
      <c r="J983" s="61"/>
      <c r="K983" s="68"/>
    </row>
    <row r="984">
      <c r="A984" s="35"/>
      <c r="B984" s="36"/>
      <c r="C984" s="37"/>
      <c r="D984" s="38"/>
      <c r="E984" s="25"/>
      <c r="F984" s="62"/>
      <c r="G984" s="58"/>
      <c r="H984" s="37"/>
      <c r="I984" s="60"/>
      <c r="J984" s="61"/>
      <c r="K984" s="68"/>
    </row>
    <row r="985">
      <c r="A985" s="35"/>
      <c r="B985" s="36"/>
      <c r="C985" s="37"/>
      <c r="D985" s="38"/>
      <c r="E985" s="25"/>
      <c r="F985" s="62"/>
      <c r="G985" s="58"/>
      <c r="H985" s="37"/>
      <c r="I985" s="60"/>
      <c r="J985" s="61"/>
      <c r="K985" s="68"/>
    </row>
    <row r="986">
      <c r="A986" s="35"/>
      <c r="B986" s="36"/>
      <c r="C986" s="37"/>
      <c r="D986" s="38"/>
      <c r="E986" s="25"/>
      <c r="F986" s="62"/>
      <c r="G986" s="58"/>
      <c r="H986" s="37"/>
      <c r="I986" s="60"/>
      <c r="J986" s="61"/>
      <c r="K986" s="68"/>
    </row>
    <row r="987">
      <c r="A987" s="35"/>
      <c r="B987" s="36"/>
      <c r="C987" s="37"/>
      <c r="D987" s="38"/>
      <c r="E987" s="25"/>
      <c r="F987" s="62"/>
      <c r="G987" s="58"/>
      <c r="H987" s="37"/>
      <c r="I987" s="60"/>
      <c r="J987" s="61"/>
      <c r="K987" s="68"/>
    </row>
    <row r="988">
      <c r="A988" s="35"/>
      <c r="B988" s="36"/>
      <c r="C988" s="37"/>
      <c r="D988" s="38"/>
      <c r="E988" s="25"/>
      <c r="F988" s="62"/>
      <c r="G988" s="58"/>
      <c r="H988" s="37"/>
      <c r="I988" s="60"/>
      <c r="J988" s="61"/>
      <c r="K988" s="68"/>
    </row>
    <row r="989">
      <c r="A989" s="35"/>
      <c r="B989" s="36"/>
      <c r="C989" s="37"/>
      <c r="D989" s="38"/>
      <c r="E989" s="25"/>
      <c r="F989" s="62"/>
      <c r="G989" s="58"/>
      <c r="H989" s="37"/>
      <c r="I989" s="60"/>
      <c r="J989" s="61"/>
      <c r="K989" s="68"/>
    </row>
    <row r="990">
      <c r="A990" s="35"/>
      <c r="B990" s="36"/>
      <c r="C990" s="37"/>
      <c r="D990" s="38"/>
      <c r="E990" s="25"/>
      <c r="F990" s="62"/>
      <c r="G990" s="58"/>
      <c r="H990" s="37"/>
      <c r="I990" s="60"/>
      <c r="J990" s="61"/>
      <c r="K990" s="68"/>
    </row>
    <row r="991">
      <c r="A991" s="35"/>
      <c r="B991" s="36"/>
      <c r="C991" s="37"/>
      <c r="D991" s="38"/>
      <c r="E991" s="25"/>
      <c r="F991" s="62"/>
      <c r="G991" s="58"/>
      <c r="H991" s="37"/>
      <c r="I991" s="60"/>
      <c r="J991" s="61"/>
      <c r="K991" s="68"/>
    </row>
    <row r="992">
      <c r="A992" s="35"/>
      <c r="B992" s="36"/>
      <c r="C992" s="37"/>
      <c r="D992" s="38"/>
      <c r="E992" s="25"/>
      <c r="F992" s="62"/>
      <c r="G992" s="58"/>
      <c r="H992" s="37"/>
      <c r="I992" s="60"/>
      <c r="J992" s="61"/>
      <c r="K992" s="68"/>
    </row>
    <row r="993">
      <c r="A993" s="35"/>
      <c r="B993" s="36"/>
      <c r="C993" s="37"/>
      <c r="D993" s="38"/>
      <c r="E993" s="25"/>
      <c r="F993" s="62"/>
      <c r="G993" s="58"/>
      <c r="H993" s="37"/>
      <c r="I993" s="60"/>
      <c r="J993" s="61"/>
      <c r="K993" s="68"/>
    </row>
    <row r="994">
      <c r="A994" s="35"/>
      <c r="B994" s="36"/>
      <c r="C994" s="37"/>
      <c r="D994" s="38"/>
      <c r="E994" s="25"/>
      <c r="F994" s="62"/>
      <c r="G994" s="58"/>
      <c r="H994" s="37"/>
      <c r="I994" s="60"/>
      <c r="J994" s="61"/>
      <c r="K994" s="68"/>
    </row>
    <row r="995">
      <c r="A995" s="35"/>
      <c r="B995" s="36"/>
      <c r="C995" s="37"/>
      <c r="D995" s="38"/>
      <c r="E995" s="25"/>
      <c r="F995" s="62"/>
      <c r="G995" s="58"/>
      <c r="H995" s="37"/>
      <c r="I995" s="60"/>
      <c r="J995" s="61"/>
      <c r="K995" s="68"/>
    </row>
    <row r="996">
      <c r="A996" s="35"/>
      <c r="B996" s="36"/>
      <c r="C996" s="37"/>
      <c r="D996" s="38"/>
      <c r="E996" s="25"/>
      <c r="F996" s="62"/>
      <c r="G996" s="58"/>
      <c r="H996" s="37"/>
      <c r="I996" s="60"/>
      <c r="J996" s="61"/>
      <c r="K996" s="68"/>
    </row>
    <row r="997">
      <c r="A997" s="35"/>
      <c r="B997" s="36"/>
      <c r="C997" s="37"/>
      <c r="D997" s="38"/>
      <c r="E997" s="25"/>
      <c r="F997" s="62"/>
      <c r="G997" s="58"/>
      <c r="H997" s="37"/>
      <c r="I997" s="60"/>
      <c r="J997" s="61"/>
      <c r="K997" s="68"/>
    </row>
    <row r="998">
      <c r="A998" s="35"/>
      <c r="B998" s="36"/>
      <c r="C998" s="37"/>
      <c r="D998" s="38"/>
      <c r="E998" s="25"/>
      <c r="F998" s="62"/>
      <c r="G998" s="58"/>
      <c r="H998" s="37"/>
      <c r="I998" s="60"/>
      <c r="J998" s="61"/>
      <c r="K998" s="68"/>
    </row>
    <row r="999">
      <c r="A999" s="35"/>
      <c r="B999" s="36"/>
      <c r="C999" s="37"/>
      <c r="D999" s="38"/>
      <c r="E999" s="25"/>
      <c r="F999" s="62"/>
      <c r="G999" s="58"/>
      <c r="H999" s="37"/>
      <c r="I999" s="60"/>
      <c r="J999" s="61"/>
      <c r="K999" s="68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60"/>
      <c r="J1000" s="61"/>
      <c r="K1000" s="68"/>
    </row>
    <row r="1001">
      <c r="A1001" s="35"/>
      <c r="B1001" s="36"/>
      <c r="C1001" s="37"/>
      <c r="D1001" s="38"/>
      <c r="E1001" s="25"/>
      <c r="F1001" s="62"/>
      <c r="G1001" s="58"/>
      <c r="H1001" s="37"/>
      <c r="I1001" s="60"/>
      <c r="J1001" s="61"/>
      <c r="K1001" s="6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57"/>
    <col customWidth="1" min="2" max="2" width="14.29"/>
    <col customWidth="1" min="3" max="3" width="46.86"/>
    <col customWidth="1" min="4" max="4" width="17.29"/>
    <col customWidth="1" min="7" max="7" width="17.14"/>
    <col customWidth="1" min="8" max="10" width="18.43"/>
    <col customWidth="1" min="11" max="11" width="21.43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  <c r="K1" s="66" t="s">
        <v>793</v>
      </c>
    </row>
    <row r="2">
      <c r="A2" s="27" t="s">
        <v>881</v>
      </c>
      <c r="B2" s="28" t="s">
        <v>882</v>
      </c>
      <c r="C2" s="45" t="s">
        <v>883</v>
      </c>
      <c r="D2" s="30">
        <v>6.0</v>
      </c>
      <c r="E2" s="25"/>
      <c r="F2" s="57" t="s">
        <v>841</v>
      </c>
      <c r="G2" s="58"/>
      <c r="H2" s="37"/>
      <c r="I2" s="59"/>
      <c r="J2" s="56" t="s">
        <v>884</v>
      </c>
      <c r="K2" s="67" t="s">
        <v>885</v>
      </c>
    </row>
    <row r="3">
      <c r="A3" s="27" t="s">
        <v>387</v>
      </c>
      <c r="B3" s="28" t="s">
        <v>886</v>
      </c>
      <c r="C3" s="45" t="s">
        <v>887</v>
      </c>
      <c r="D3" s="30">
        <v>10.0</v>
      </c>
      <c r="E3" s="25"/>
      <c r="F3" s="57" t="s">
        <v>888</v>
      </c>
      <c r="G3" s="58"/>
      <c r="H3" s="37"/>
      <c r="I3" s="60"/>
      <c r="J3" s="56" t="s">
        <v>889</v>
      </c>
      <c r="K3" s="67" t="s">
        <v>890</v>
      </c>
    </row>
    <row r="4">
      <c r="A4" s="27" t="s">
        <v>891</v>
      </c>
      <c r="B4" s="28" t="s">
        <v>892</v>
      </c>
      <c r="C4" s="45" t="s">
        <v>893</v>
      </c>
      <c r="D4" s="30">
        <v>5.0</v>
      </c>
      <c r="E4" s="25"/>
      <c r="F4" s="57" t="s">
        <v>894</v>
      </c>
      <c r="G4" s="58"/>
      <c r="H4" s="37"/>
      <c r="I4" s="60"/>
      <c r="J4" s="56" t="s">
        <v>216</v>
      </c>
      <c r="K4" s="67" t="s">
        <v>287</v>
      </c>
    </row>
    <row r="5">
      <c r="A5" s="27" t="s">
        <v>129</v>
      </c>
      <c r="B5" s="28" t="s">
        <v>895</v>
      </c>
      <c r="C5" s="45" t="s">
        <v>896</v>
      </c>
      <c r="D5" s="30">
        <v>5.0</v>
      </c>
      <c r="E5" s="25"/>
      <c r="F5" s="57" t="s">
        <v>136</v>
      </c>
      <c r="G5" s="58"/>
      <c r="H5" s="37"/>
      <c r="I5" s="60"/>
      <c r="J5" s="56" t="s">
        <v>897</v>
      </c>
      <c r="K5" s="67"/>
    </row>
    <row r="6">
      <c r="A6" s="27" t="s">
        <v>898</v>
      </c>
      <c r="B6" s="28" t="s">
        <v>899</v>
      </c>
      <c r="C6" s="45" t="s">
        <v>900</v>
      </c>
      <c r="D6" s="30">
        <v>4.0</v>
      </c>
      <c r="E6" s="25"/>
      <c r="F6" s="57" t="s">
        <v>901</v>
      </c>
      <c r="G6" s="58"/>
      <c r="H6" s="37"/>
      <c r="I6" s="60"/>
      <c r="J6" s="56" t="s">
        <v>902</v>
      </c>
      <c r="K6" s="67"/>
    </row>
    <row r="7">
      <c r="A7" s="27" t="s">
        <v>903</v>
      </c>
      <c r="B7" s="28" t="s">
        <v>222</v>
      </c>
      <c r="C7" s="45" t="s">
        <v>904</v>
      </c>
      <c r="D7" s="30">
        <v>5.0</v>
      </c>
      <c r="E7" s="25"/>
      <c r="F7" s="57" t="s">
        <v>905</v>
      </c>
      <c r="G7" s="58"/>
      <c r="H7" s="37"/>
      <c r="I7" s="60"/>
      <c r="J7" s="61"/>
      <c r="K7" s="67"/>
    </row>
    <row r="8">
      <c r="A8" s="27" t="s">
        <v>894</v>
      </c>
      <c r="B8" s="28" t="s">
        <v>136</v>
      </c>
      <c r="C8" s="45" t="s">
        <v>906</v>
      </c>
      <c r="D8" s="30">
        <v>4.0</v>
      </c>
      <c r="E8" s="25"/>
      <c r="F8" s="57" t="s">
        <v>406</v>
      </c>
      <c r="G8" s="58"/>
      <c r="H8" s="37"/>
      <c r="I8" s="60"/>
      <c r="J8" s="61"/>
      <c r="K8" s="67"/>
    </row>
    <row r="9">
      <c r="A9" s="27" t="s">
        <v>907</v>
      </c>
      <c r="B9" s="28" t="s">
        <v>908</v>
      </c>
      <c r="C9" s="45" t="s">
        <v>909</v>
      </c>
      <c r="D9" s="30">
        <v>6.0</v>
      </c>
      <c r="E9" s="25"/>
      <c r="F9" s="57" t="s">
        <v>910</v>
      </c>
      <c r="G9" s="58"/>
      <c r="H9" s="37"/>
      <c r="I9" s="60"/>
      <c r="J9" s="61"/>
      <c r="K9" s="67"/>
    </row>
    <row r="10">
      <c r="A10" s="27" t="s">
        <v>911</v>
      </c>
      <c r="B10" s="28" t="s">
        <v>912</v>
      </c>
      <c r="C10" s="45" t="s">
        <v>913</v>
      </c>
      <c r="D10" s="30">
        <v>6.0</v>
      </c>
      <c r="E10" s="25"/>
      <c r="F10" s="62"/>
      <c r="G10" s="58"/>
      <c r="H10" s="37"/>
      <c r="I10" s="60"/>
      <c r="J10" s="61"/>
      <c r="K10" s="67"/>
    </row>
    <row r="11">
      <c r="A11" s="27" t="s">
        <v>244</v>
      </c>
      <c r="B11" s="28" t="s">
        <v>914</v>
      </c>
      <c r="C11" s="45" t="s">
        <v>915</v>
      </c>
      <c r="D11" s="30">
        <v>4.0</v>
      </c>
      <c r="E11" s="25"/>
      <c r="F11" s="62"/>
      <c r="G11" s="58"/>
      <c r="H11" s="37"/>
      <c r="I11" s="60"/>
      <c r="J11" s="61"/>
      <c r="K11" s="67"/>
    </row>
    <row r="12">
      <c r="A12" s="27" t="s">
        <v>916</v>
      </c>
      <c r="B12" s="28" t="s">
        <v>917</v>
      </c>
      <c r="C12" s="45" t="s">
        <v>918</v>
      </c>
      <c r="D12" s="30">
        <v>9.0</v>
      </c>
      <c r="E12" s="25"/>
      <c r="F12" s="62"/>
      <c r="G12" s="58"/>
      <c r="H12" s="37"/>
      <c r="I12" s="60"/>
      <c r="J12" s="61"/>
      <c r="K12" s="67"/>
    </row>
    <row r="13">
      <c r="A13" s="27" t="s">
        <v>919</v>
      </c>
      <c r="B13" s="28" t="s">
        <v>920</v>
      </c>
      <c r="C13" s="45" t="s">
        <v>921</v>
      </c>
      <c r="D13" s="30">
        <v>5.0</v>
      </c>
      <c r="E13" s="25"/>
      <c r="F13" s="62"/>
      <c r="G13" s="58"/>
      <c r="H13" s="37"/>
      <c r="I13" s="60"/>
      <c r="J13" s="61"/>
      <c r="K13" s="67"/>
    </row>
    <row r="14">
      <c r="A14" s="27" t="s">
        <v>922</v>
      </c>
      <c r="B14" s="28" t="s">
        <v>923</v>
      </c>
      <c r="C14" s="45" t="s">
        <v>924</v>
      </c>
      <c r="D14" s="30">
        <v>5.0</v>
      </c>
      <c r="E14" s="25"/>
      <c r="F14" s="62"/>
      <c r="G14" s="58"/>
      <c r="H14" s="37"/>
      <c r="I14" s="60"/>
      <c r="J14" s="61"/>
      <c r="K14" s="68"/>
    </row>
    <row r="15">
      <c r="A15" s="27" t="s">
        <v>925</v>
      </c>
      <c r="B15" s="28" t="s">
        <v>926</v>
      </c>
      <c r="C15" s="45" t="s">
        <v>927</v>
      </c>
      <c r="D15" s="30">
        <v>4.0</v>
      </c>
      <c r="E15" s="25"/>
      <c r="F15" s="62"/>
      <c r="G15" s="58"/>
      <c r="H15" s="37"/>
      <c r="I15" s="60"/>
      <c r="J15" s="61"/>
      <c r="K15" s="68"/>
    </row>
    <row r="16">
      <c r="A16" s="27" t="s">
        <v>928</v>
      </c>
      <c r="B16" s="28" t="s">
        <v>929</v>
      </c>
      <c r="C16" s="45" t="s">
        <v>930</v>
      </c>
      <c r="D16" s="30">
        <v>5.0</v>
      </c>
      <c r="E16" s="25"/>
      <c r="F16" s="62"/>
      <c r="G16" s="58"/>
      <c r="H16" s="37"/>
      <c r="I16" s="60"/>
      <c r="J16" s="61"/>
      <c r="K16" s="68"/>
    </row>
    <row r="17">
      <c r="A17" s="27" t="s">
        <v>931</v>
      </c>
      <c r="B17" s="28" t="s">
        <v>165</v>
      </c>
      <c r="C17" s="45" t="s">
        <v>932</v>
      </c>
      <c r="D17" s="30">
        <v>5.0</v>
      </c>
      <c r="E17" s="25"/>
      <c r="F17" s="62"/>
      <c r="G17" s="58"/>
      <c r="H17" s="37"/>
      <c r="I17" s="60"/>
      <c r="J17" s="61"/>
      <c r="K17" s="68"/>
    </row>
    <row r="18">
      <c r="A18" s="27" t="s">
        <v>933</v>
      </c>
      <c r="B18" s="28" t="s">
        <v>934</v>
      </c>
      <c r="C18" s="45" t="s">
        <v>935</v>
      </c>
      <c r="D18" s="30">
        <v>4.0</v>
      </c>
      <c r="E18" s="25"/>
      <c r="F18" s="62"/>
      <c r="G18" s="58"/>
      <c r="H18" s="37"/>
      <c r="I18" s="60"/>
      <c r="J18" s="61"/>
      <c r="K18" s="68"/>
    </row>
    <row r="19">
      <c r="A19" s="27" t="s">
        <v>936</v>
      </c>
      <c r="B19" s="28" t="s">
        <v>937</v>
      </c>
      <c r="C19" s="45" t="s">
        <v>938</v>
      </c>
      <c r="D19" s="30">
        <v>5.0</v>
      </c>
      <c r="E19" s="25"/>
      <c r="F19" s="62"/>
      <c r="G19" s="58"/>
      <c r="H19" s="37"/>
      <c r="I19" s="60"/>
      <c r="J19" s="61"/>
      <c r="K19" s="68"/>
    </row>
    <row r="20">
      <c r="A20" s="27" t="s">
        <v>939</v>
      </c>
      <c r="B20" s="28" t="s">
        <v>940</v>
      </c>
      <c r="C20" s="45" t="s">
        <v>941</v>
      </c>
      <c r="D20" s="30">
        <v>6.0</v>
      </c>
      <c r="E20" s="25"/>
      <c r="F20" s="62"/>
      <c r="G20" s="58"/>
      <c r="H20" s="37"/>
      <c r="I20" s="60"/>
      <c r="J20" s="61"/>
      <c r="K20" s="68"/>
    </row>
    <row r="21">
      <c r="A21" s="27" t="s">
        <v>942</v>
      </c>
      <c r="B21" s="28" t="s">
        <v>541</v>
      </c>
      <c r="C21" s="45" t="s">
        <v>943</v>
      </c>
      <c r="D21" s="30">
        <v>6.0</v>
      </c>
      <c r="E21" s="25"/>
      <c r="F21" s="62"/>
      <c r="G21" s="58"/>
      <c r="H21" s="37"/>
      <c r="I21" s="60"/>
      <c r="J21" s="61"/>
      <c r="K21" s="68"/>
    </row>
    <row r="22">
      <c r="A22" s="35"/>
      <c r="B22" s="36"/>
      <c r="C22" s="46"/>
      <c r="D22" s="38"/>
      <c r="E22" s="25"/>
      <c r="F22" s="62"/>
      <c r="G22" s="58"/>
      <c r="H22" s="37"/>
      <c r="I22" s="60"/>
      <c r="J22" s="61"/>
      <c r="K22" s="68"/>
    </row>
    <row r="23">
      <c r="A23" s="35"/>
      <c r="B23" s="36"/>
      <c r="C23" s="46"/>
      <c r="D23" s="38"/>
      <c r="E23" s="25"/>
      <c r="F23" s="62"/>
      <c r="G23" s="58"/>
      <c r="H23" s="37"/>
      <c r="I23" s="60"/>
      <c r="J23" s="61"/>
      <c r="K23" s="68"/>
    </row>
    <row r="24">
      <c r="A24" s="35"/>
      <c r="B24" s="36"/>
      <c r="C24" s="46"/>
      <c r="D24" s="38"/>
      <c r="E24" s="25"/>
      <c r="F24" s="62"/>
      <c r="G24" s="58"/>
      <c r="H24" s="37"/>
      <c r="I24" s="60"/>
      <c r="J24" s="61"/>
      <c r="K24" s="68"/>
    </row>
    <row r="25">
      <c r="A25" s="35"/>
      <c r="B25" s="36"/>
      <c r="C25" s="46"/>
      <c r="D25" s="38"/>
      <c r="E25" s="25"/>
      <c r="F25" s="62"/>
      <c r="G25" s="58"/>
      <c r="H25" s="37"/>
      <c r="I25" s="60"/>
      <c r="J25" s="61"/>
      <c r="K25" s="68"/>
    </row>
    <row r="26">
      <c r="A26" s="35"/>
      <c r="B26" s="36"/>
      <c r="C26" s="46"/>
      <c r="D26" s="38"/>
      <c r="E26" s="25"/>
      <c r="F26" s="62"/>
      <c r="G26" s="58"/>
      <c r="H26" s="37"/>
      <c r="I26" s="60"/>
      <c r="J26" s="61"/>
      <c r="K26" s="68"/>
    </row>
    <row r="27">
      <c r="A27" s="35"/>
      <c r="B27" s="36"/>
      <c r="C27" s="46"/>
      <c r="D27" s="38"/>
      <c r="E27" s="25"/>
      <c r="F27" s="62"/>
      <c r="G27" s="58"/>
      <c r="H27" s="37"/>
      <c r="I27" s="60"/>
      <c r="J27" s="61"/>
      <c r="K27" s="68"/>
    </row>
    <row r="28">
      <c r="A28" s="35"/>
      <c r="B28" s="36"/>
      <c r="C28" s="46"/>
      <c r="D28" s="38"/>
      <c r="E28" s="25"/>
      <c r="F28" s="62"/>
      <c r="G28" s="58"/>
      <c r="H28" s="37"/>
      <c r="I28" s="60"/>
      <c r="J28" s="61"/>
      <c r="K28" s="68"/>
    </row>
    <row r="29">
      <c r="A29" s="35"/>
      <c r="B29" s="36"/>
      <c r="C29" s="46"/>
      <c r="D29" s="38"/>
      <c r="E29" s="25"/>
      <c r="F29" s="62"/>
      <c r="G29" s="58"/>
      <c r="H29" s="37"/>
      <c r="I29" s="60"/>
      <c r="J29" s="61"/>
      <c r="K29" s="68"/>
    </row>
    <row r="30">
      <c r="A30" s="35"/>
      <c r="B30" s="36"/>
      <c r="C30" s="46"/>
      <c r="D30" s="38"/>
      <c r="E30" s="25"/>
      <c r="F30" s="62"/>
      <c r="G30" s="58"/>
      <c r="H30" s="37"/>
      <c r="I30" s="60"/>
      <c r="J30" s="61"/>
      <c r="K30" s="68"/>
    </row>
    <row r="31">
      <c r="A31" s="35"/>
      <c r="B31" s="36"/>
      <c r="C31" s="46"/>
      <c r="D31" s="38"/>
      <c r="E31" s="25"/>
      <c r="F31" s="62"/>
      <c r="G31" s="58"/>
      <c r="H31" s="37"/>
      <c r="I31" s="60"/>
      <c r="J31" s="61"/>
      <c r="K31" s="68"/>
    </row>
    <row r="32">
      <c r="A32" s="35"/>
      <c r="B32" s="36"/>
      <c r="C32" s="46"/>
      <c r="D32" s="38"/>
      <c r="E32" s="25"/>
      <c r="F32" s="62"/>
      <c r="G32" s="58"/>
      <c r="H32" s="37"/>
      <c r="I32" s="60"/>
      <c r="J32" s="61"/>
      <c r="K32" s="68"/>
    </row>
    <row r="33">
      <c r="A33" s="35"/>
      <c r="B33" s="36"/>
      <c r="C33" s="46"/>
      <c r="D33" s="38"/>
      <c r="E33" s="25"/>
      <c r="F33" s="62"/>
      <c r="G33" s="58"/>
      <c r="H33" s="37"/>
      <c r="I33" s="60"/>
      <c r="J33" s="61"/>
      <c r="K33" s="68"/>
    </row>
    <row r="34">
      <c r="A34" s="35"/>
      <c r="B34" s="36"/>
      <c r="C34" s="46"/>
      <c r="D34" s="38"/>
      <c r="E34" s="25"/>
      <c r="F34" s="62"/>
      <c r="G34" s="58"/>
      <c r="H34" s="37"/>
      <c r="I34" s="60"/>
      <c r="J34" s="61"/>
      <c r="K34" s="68"/>
    </row>
    <row r="35">
      <c r="A35" s="35"/>
      <c r="B35" s="36"/>
      <c r="C35" s="46"/>
      <c r="D35" s="38"/>
      <c r="E35" s="25"/>
      <c r="F35" s="62"/>
      <c r="G35" s="58"/>
      <c r="H35" s="37"/>
      <c r="I35" s="60"/>
      <c r="J35" s="61"/>
      <c r="K35" s="68"/>
    </row>
    <row r="36">
      <c r="A36" s="35"/>
      <c r="B36" s="36"/>
      <c r="C36" s="46"/>
      <c r="D36" s="38"/>
      <c r="E36" s="25"/>
      <c r="F36" s="62"/>
      <c r="G36" s="58"/>
      <c r="H36" s="37"/>
      <c r="I36" s="60"/>
      <c r="J36" s="61"/>
      <c r="K36" s="68"/>
    </row>
    <row r="37">
      <c r="A37" s="35"/>
      <c r="B37" s="36"/>
      <c r="C37" s="46"/>
      <c r="D37" s="38"/>
      <c r="E37" s="25"/>
      <c r="F37" s="62"/>
      <c r="G37" s="58"/>
      <c r="H37" s="37"/>
      <c r="I37" s="60"/>
      <c r="J37" s="61"/>
      <c r="K37" s="68"/>
    </row>
    <row r="38">
      <c r="A38" s="35"/>
      <c r="B38" s="36"/>
      <c r="C38" s="46"/>
      <c r="D38" s="38"/>
      <c r="E38" s="25"/>
      <c r="F38" s="62"/>
      <c r="G38" s="58"/>
      <c r="H38" s="37"/>
      <c r="I38" s="60"/>
      <c r="J38" s="61"/>
      <c r="K38" s="68"/>
    </row>
    <row r="39">
      <c r="A39" s="35"/>
      <c r="B39" s="36"/>
      <c r="C39" s="46"/>
      <c r="D39" s="38"/>
      <c r="E39" s="25"/>
      <c r="F39" s="62"/>
      <c r="G39" s="58"/>
      <c r="H39" s="37"/>
      <c r="I39" s="60"/>
      <c r="J39" s="61"/>
      <c r="K39" s="68"/>
    </row>
    <row r="40">
      <c r="A40" s="35"/>
      <c r="B40" s="36"/>
      <c r="C40" s="46"/>
      <c r="D40" s="38"/>
      <c r="E40" s="25"/>
      <c r="F40" s="62"/>
      <c r="G40" s="58"/>
      <c r="H40" s="37"/>
      <c r="I40" s="60"/>
      <c r="J40" s="61"/>
      <c r="K40" s="68"/>
    </row>
    <row r="41">
      <c r="A41" s="35"/>
      <c r="B41" s="36"/>
      <c r="C41" s="46"/>
      <c r="D41" s="38"/>
      <c r="E41" s="25"/>
      <c r="F41" s="62"/>
      <c r="G41" s="58"/>
      <c r="H41" s="37"/>
      <c r="I41" s="60"/>
      <c r="J41" s="61"/>
      <c r="K41" s="68"/>
    </row>
    <row r="42">
      <c r="A42" s="35"/>
      <c r="B42" s="36"/>
      <c r="C42" s="46"/>
      <c r="D42" s="38"/>
      <c r="E42" s="25"/>
      <c r="F42" s="62"/>
      <c r="G42" s="58"/>
      <c r="H42" s="37"/>
      <c r="I42" s="60"/>
      <c r="J42" s="61"/>
      <c r="K42" s="68"/>
    </row>
    <row r="43">
      <c r="A43" s="35"/>
      <c r="B43" s="36"/>
      <c r="C43" s="46"/>
      <c r="D43" s="38"/>
      <c r="E43" s="25"/>
      <c r="F43" s="62"/>
      <c r="G43" s="58"/>
      <c r="H43" s="37"/>
      <c r="I43" s="60"/>
      <c r="J43" s="61"/>
      <c r="K43" s="68"/>
    </row>
    <row r="44">
      <c r="A44" s="35"/>
      <c r="B44" s="36"/>
      <c r="C44" s="46"/>
      <c r="D44" s="38"/>
      <c r="E44" s="25"/>
      <c r="F44" s="62"/>
      <c r="G44" s="58"/>
      <c r="H44" s="37"/>
      <c r="I44" s="60"/>
      <c r="J44" s="61"/>
      <c r="K44" s="68"/>
    </row>
    <row r="45">
      <c r="A45" s="35"/>
      <c r="B45" s="36"/>
      <c r="C45" s="46"/>
      <c r="D45" s="38"/>
      <c r="E45" s="25"/>
      <c r="F45" s="62"/>
      <c r="G45" s="58"/>
      <c r="H45" s="37"/>
      <c r="I45" s="60"/>
      <c r="J45" s="61"/>
      <c r="K45" s="68"/>
    </row>
    <row r="46">
      <c r="A46" s="35"/>
      <c r="B46" s="36"/>
      <c r="C46" s="46"/>
      <c r="D46" s="38"/>
      <c r="E46" s="25"/>
      <c r="F46" s="62"/>
      <c r="G46" s="58"/>
      <c r="H46" s="37"/>
      <c r="I46" s="60"/>
      <c r="J46" s="61"/>
      <c r="K46" s="68"/>
    </row>
    <row r="47">
      <c r="A47" s="35"/>
      <c r="B47" s="36"/>
      <c r="C47" s="46"/>
      <c r="D47" s="38"/>
      <c r="E47" s="25"/>
      <c r="F47" s="62"/>
      <c r="G47" s="58"/>
      <c r="H47" s="37"/>
      <c r="I47" s="60"/>
      <c r="J47" s="61"/>
      <c r="K47" s="68"/>
    </row>
    <row r="48">
      <c r="A48" s="35"/>
      <c r="B48" s="36"/>
      <c r="C48" s="46"/>
      <c r="D48" s="38"/>
      <c r="E48" s="25"/>
      <c r="F48" s="62"/>
      <c r="G48" s="58"/>
      <c r="H48" s="37"/>
      <c r="I48" s="60"/>
      <c r="J48" s="61"/>
      <c r="K48" s="68"/>
    </row>
    <row r="49">
      <c r="A49" s="35"/>
      <c r="B49" s="36"/>
      <c r="C49" s="46"/>
      <c r="D49" s="38"/>
      <c r="E49" s="25"/>
      <c r="F49" s="62"/>
      <c r="G49" s="58"/>
      <c r="H49" s="37"/>
      <c r="I49" s="60"/>
      <c r="J49" s="61"/>
      <c r="K49" s="68"/>
    </row>
    <row r="50">
      <c r="A50" s="35"/>
      <c r="B50" s="36"/>
      <c r="C50" s="46"/>
      <c r="D50" s="38"/>
      <c r="E50" s="25"/>
      <c r="F50" s="62"/>
      <c r="G50" s="58"/>
      <c r="H50" s="37"/>
      <c r="I50" s="60"/>
      <c r="J50" s="61"/>
      <c r="K50" s="68"/>
    </row>
    <row r="51">
      <c r="A51" s="35"/>
      <c r="B51" s="36"/>
      <c r="C51" s="46"/>
      <c r="D51" s="38"/>
      <c r="E51" s="25"/>
      <c r="F51" s="62"/>
      <c r="G51" s="58"/>
      <c r="H51" s="37"/>
      <c r="I51" s="60"/>
      <c r="J51" s="61"/>
      <c r="K51" s="68"/>
    </row>
    <row r="52">
      <c r="A52" s="35"/>
      <c r="B52" s="36"/>
      <c r="C52" s="46"/>
      <c r="D52" s="38"/>
      <c r="E52" s="25"/>
      <c r="F52" s="62"/>
      <c r="G52" s="58"/>
      <c r="H52" s="37"/>
      <c r="I52" s="60"/>
      <c r="J52" s="61"/>
      <c r="K52" s="68"/>
    </row>
    <row r="53">
      <c r="A53" s="35"/>
      <c r="B53" s="36"/>
      <c r="C53" s="46"/>
      <c r="D53" s="38"/>
      <c r="E53" s="25"/>
      <c r="F53" s="62"/>
      <c r="G53" s="58"/>
      <c r="H53" s="37"/>
      <c r="I53" s="60"/>
      <c r="J53" s="61"/>
      <c r="K53" s="68"/>
    </row>
    <row r="54">
      <c r="A54" s="35"/>
      <c r="B54" s="36"/>
      <c r="C54" s="46"/>
      <c r="D54" s="38"/>
      <c r="E54" s="25"/>
      <c r="F54" s="62"/>
      <c r="G54" s="58"/>
      <c r="H54" s="37"/>
      <c r="I54" s="60"/>
      <c r="J54" s="61"/>
      <c r="K54" s="68"/>
    </row>
    <row r="55">
      <c r="A55" s="35"/>
      <c r="B55" s="36"/>
      <c r="C55" s="46"/>
      <c r="D55" s="38"/>
      <c r="E55" s="25"/>
      <c r="F55" s="62"/>
      <c r="G55" s="58"/>
      <c r="H55" s="37"/>
      <c r="I55" s="60"/>
      <c r="J55" s="61"/>
      <c r="K55" s="68"/>
    </row>
    <row r="56">
      <c r="A56" s="35"/>
      <c r="B56" s="36"/>
      <c r="C56" s="46"/>
      <c r="D56" s="38"/>
      <c r="E56" s="25"/>
      <c r="F56" s="62"/>
      <c r="G56" s="58"/>
      <c r="H56" s="37"/>
      <c r="I56" s="60"/>
      <c r="J56" s="61"/>
      <c r="K56" s="68"/>
    </row>
    <row r="57">
      <c r="A57" s="35"/>
      <c r="B57" s="36"/>
      <c r="C57" s="46"/>
      <c r="D57" s="38"/>
      <c r="E57" s="25"/>
      <c r="F57" s="62"/>
      <c r="G57" s="58"/>
      <c r="H57" s="37"/>
      <c r="I57" s="60"/>
      <c r="J57" s="61"/>
      <c r="K57" s="68"/>
    </row>
    <row r="58">
      <c r="A58" s="35"/>
      <c r="B58" s="36"/>
      <c r="C58" s="46"/>
      <c r="D58" s="38"/>
      <c r="E58" s="25"/>
      <c r="F58" s="62"/>
      <c r="G58" s="58"/>
      <c r="H58" s="37"/>
      <c r="I58" s="60"/>
      <c r="J58" s="61"/>
      <c r="K58" s="68"/>
    </row>
    <row r="59">
      <c r="A59" s="35"/>
      <c r="B59" s="36"/>
      <c r="C59" s="46"/>
      <c r="D59" s="38"/>
      <c r="E59" s="25"/>
      <c r="F59" s="62"/>
      <c r="G59" s="58"/>
      <c r="H59" s="37"/>
      <c r="I59" s="60"/>
      <c r="J59" s="61"/>
      <c r="K59" s="68"/>
    </row>
    <row r="60">
      <c r="A60" s="35"/>
      <c r="B60" s="36"/>
      <c r="C60" s="46"/>
      <c r="D60" s="38"/>
      <c r="E60" s="25"/>
      <c r="F60" s="62"/>
      <c r="G60" s="58"/>
      <c r="H60" s="37"/>
      <c r="I60" s="60"/>
      <c r="J60" s="61"/>
      <c r="K60" s="68"/>
    </row>
    <row r="61">
      <c r="A61" s="35"/>
      <c r="B61" s="36"/>
      <c r="C61" s="46"/>
      <c r="D61" s="38"/>
      <c r="E61" s="25"/>
      <c r="F61" s="62"/>
      <c r="G61" s="58"/>
      <c r="H61" s="37"/>
      <c r="I61" s="60"/>
      <c r="J61" s="61"/>
      <c r="K61" s="68"/>
    </row>
    <row r="62">
      <c r="A62" s="35"/>
      <c r="B62" s="36"/>
      <c r="C62" s="46"/>
      <c r="D62" s="38"/>
      <c r="E62" s="25"/>
      <c r="F62" s="62"/>
      <c r="G62" s="58"/>
      <c r="H62" s="37"/>
      <c r="I62" s="60"/>
      <c r="J62" s="61"/>
      <c r="K62" s="68"/>
    </row>
    <row r="63">
      <c r="A63" s="35"/>
      <c r="B63" s="36"/>
      <c r="C63" s="46"/>
      <c r="D63" s="38"/>
      <c r="E63" s="25"/>
      <c r="F63" s="62"/>
      <c r="G63" s="58"/>
      <c r="H63" s="37"/>
      <c r="I63" s="60"/>
      <c r="J63" s="61"/>
      <c r="K63" s="68"/>
    </row>
    <row r="64">
      <c r="A64" s="35"/>
      <c r="B64" s="36"/>
      <c r="C64" s="46"/>
      <c r="D64" s="38"/>
      <c r="E64" s="25"/>
      <c r="F64" s="62"/>
      <c r="G64" s="58"/>
      <c r="H64" s="37"/>
      <c r="I64" s="60"/>
      <c r="J64" s="61"/>
      <c r="K64" s="68"/>
    </row>
    <row r="65">
      <c r="A65" s="35"/>
      <c r="B65" s="36"/>
      <c r="C65" s="46"/>
      <c r="D65" s="38"/>
      <c r="E65" s="25"/>
      <c r="F65" s="62"/>
      <c r="G65" s="58"/>
      <c r="H65" s="37"/>
      <c r="I65" s="60"/>
      <c r="J65" s="61"/>
      <c r="K65" s="68"/>
    </row>
    <row r="66">
      <c r="A66" s="35"/>
      <c r="B66" s="36"/>
      <c r="C66" s="46"/>
      <c r="D66" s="38"/>
      <c r="E66" s="25"/>
      <c r="F66" s="62"/>
      <c r="G66" s="58"/>
      <c r="H66" s="37"/>
      <c r="I66" s="60"/>
      <c r="J66" s="61"/>
      <c r="K66" s="68"/>
    </row>
    <row r="67">
      <c r="A67" s="35"/>
      <c r="B67" s="36"/>
      <c r="C67" s="46"/>
      <c r="D67" s="38"/>
      <c r="E67" s="25"/>
      <c r="F67" s="62"/>
      <c r="G67" s="58"/>
      <c r="H67" s="37"/>
      <c r="I67" s="60"/>
      <c r="J67" s="61"/>
      <c r="K67" s="68"/>
    </row>
    <row r="68">
      <c r="A68" s="35"/>
      <c r="B68" s="36"/>
      <c r="C68" s="46"/>
      <c r="D68" s="38"/>
      <c r="E68" s="25"/>
      <c r="F68" s="62"/>
      <c r="G68" s="58"/>
      <c r="H68" s="37"/>
      <c r="I68" s="60"/>
      <c r="J68" s="61"/>
      <c r="K68" s="68"/>
    </row>
    <row r="69">
      <c r="A69" s="35"/>
      <c r="B69" s="36"/>
      <c r="C69" s="46"/>
      <c r="D69" s="38"/>
      <c r="E69" s="25"/>
      <c r="F69" s="62"/>
      <c r="G69" s="58"/>
      <c r="H69" s="37"/>
      <c r="I69" s="60"/>
      <c r="J69" s="61"/>
      <c r="K69" s="68"/>
    </row>
    <row r="70">
      <c r="A70" s="35"/>
      <c r="B70" s="36"/>
      <c r="C70" s="46"/>
      <c r="D70" s="38"/>
      <c r="E70" s="25"/>
      <c r="F70" s="62"/>
      <c r="G70" s="58"/>
      <c r="H70" s="37"/>
      <c r="I70" s="60"/>
      <c r="J70" s="61"/>
      <c r="K70" s="68"/>
    </row>
    <row r="71">
      <c r="A71" s="35"/>
      <c r="B71" s="36"/>
      <c r="C71" s="46"/>
      <c r="D71" s="38"/>
      <c r="E71" s="25"/>
      <c r="F71" s="62"/>
      <c r="G71" s="58"/>
      <c r="H71" s="37"/>
      <c r="I71" s="60"/>
      <c r="J71" s="61"/>
      <c r="K71" s="68"/>
    </row>
    <row r="72">
      <c r="A72" s="35"/>
      <c r="B72" s="36"/>
      <c r="C72" s="46"/>
      <c r="D72" s="38"/>
      <c r="E72" s="25"/>
      <c r="F72" s="62"/>
      <c r="G72" s="58"/>
      <c r="H72" s="37"/>
      <c r="I72" s="60"/>
      <c r="J72" s="61"/>
      <c r="K72" s="68"/>
    </row>
    <row r="73">
      <c r="A73" s="35"/>
      <c r="B73" s="36"/>
      <c r="C73" s="46"/>
      <c r="D73" s="38"/>
      <c r="E73" s="25"/>
      <c r="F73" s="62"/>
      <c r="G73" s="58"/>
      <c r="H73" s="37"/>
      <c r="I73" s="60"/>
      <c r="J73" s="61"/>
      <c r="K73" s="68"/>
    </row>
    <row r="74">
      <c r="A74" s="35"/>
      <c r="B74" s="36"/>
      <c r="C74" s="46"/>
      <c r="D74" s="38"/>
      <c r="E74" s="25"/>
      <c r="F74" s="62"/>
      <c r="G74" s="58"/>
      <c r="H74" s="37"/>
      <c r="I74" s="60"/>
      <c r="J74" s="61"/>
      <c r="K74" s="68"/>
    </row>
    <row r="75">
      <c r="A75" s="35"/>
      <c r="B75" s="36"/>
      <c r="C75" s="46"/>
      <c r="D75" s="38"/>
      <c r="E75" s="25"/>
      <c r="F75" s="62"/>
      <c r="G75" s="58"/>
      <c r="H75" s="37"/>
      <c r="I75" s="60"/>
      <c r="J75" s="61"/>
      <c r="K75" s="68"/>
    </row>
    <row r="76">
      <c r="A76" s="35"/>
      <c r="B76" s="36"/>
      <c r="C76" s="46"/>
      <c r="D76" s="38"/>
      <c r="E76" s="25"/>
      <c r="F76" s="62"/>
      <c r="G76" s="58"/>
      <c r="H76" s="37"/>
      <c r="I76" s="60"/>
      <c r="J76" s="61"/>
      <c r="K76" s="68"/>
    </row>
    <row r="77">
      <c r="A77" s="35"/>
      <c r="B77" s="36"/>
      <c r="C77" s="46"/>
      <c r="D77" s="38"/>
      <c r="E77" s="25"/>
      <c r="F77" s="62"/>
      <c r="G77" s="58"/>
      <c r="H77" s="37"/>
      <c r="I77" s="60"/>
      <c r="J77" s="61"/>
      <c r="K77" s="68"/>
    </row>
    <row r="78">
      <c r="A78" s="35"/>
      <c r="B78" s="36"/>
      <c r="C78" s="46"/>
      <c r="D78" s="38"/>
      <c r="E78" s="25"/>
      <c r="F78" s="62"/>
      <c r="G78" s="58"/>
      <c r="H78" s="37"/>
      <c r="I78" s="60"/>
      <c r="J78" s="61"/>
      <c r="K78" s="68"/>
    </row>
    <row r="79">
      <c r="A79" s="35"/>
      <c r="B79" s="36"/>
      <c r="C79" s="46"/>
      <c r="D79" s="38"/>
      <c r="E79" s="25"/>
      <c r="F79" s="62"/>
      <c r="G79" s="58"/>
      <c r="H79" s="37"/>
      <c r="I79" s="60"/>
      <c r="J79" s="61"/>
      <c r="K79" s="68"/>
    </row>
    <row r="80">
      <c r="A80" s="35"/>
      <c r="B80" s="36"/>
      <c r="C80" s="46"/>
      <c r="D80" s="38"/>
      <c r="E80" s="25"/>
      <c r="F80" s="62"/>
      <c r="G80" s="58"/>
      <c r="H80" s="37"/>
      <c r="I80" s="60"/>
      <c r="J80" s="61"/>
      <c r="K80" s="68"/>
    </row>
    <row r="81">
      <c r="A81" s="35"/>
      <c r="B81" s="36"/>
      <c r="C81" s="46"/>
      <c r="D81" s="38"/>
      <c r="E81" s="25"/>
      <c r="F81" s="62"/>
      <c r="G81" s="58"/>
      <c r="H81" s="37"/>
      <c r="I81" s="60"/>
      <c r="J81" s="61"/>
      <c r="K81" s="68"/>
    </row>
    <row r="82">
      <c r="A82" s="35"/>
      <c r="B82" s="36"/>
      <c r="C82" s="46"/>
      <c r="D82" s="38"/>
      <c r="E82" s="25"/>
      <c r="F82" s="62"/>
      <c r="G82" s="58"/>
      <c r="H82" s="37"/>
      <c r="I82" s="60"/>
      <c r="J82" s="61"/>
      <c r="K82" s="68"/>
    </row>
    <row r="83">
      <c r="A83" s="35"/>
      <c r="B83" s="36"/>
      <c r="C83" s="46"/>
      <c r="D83" s="38"/>
      <c r="E83" s="25"/>
      <c r="F83" s="62"/>
      <c r="G83" s="58"/>
      <c r="H83" s="37"/>
      <c r="I83" s="60"/>
      <c r="J83" s="61"/>
      <c r="K83" s="68"/>
    </row>
    <row r="84">
      <c r="A84" s="35"/>
      <c r="B84" s="36"/>
      <c r="C84" s="46"/>
      <c r="D84" s="38"/>
      <c r="E84" s="25"/>
      <c r="F84" s="62"/>
      <c r="G84" s="58"/>
      <c r="H84" s="37"/>
      <c r="I84" s="60"/>
      <c r="J84" s="61"/>
      <c r="K84" s="68"/>
    </row>
    <row r="85">
      <c r="A85" s="35"/>
      <c r="B85" s="36"/>
      <c r="C85" s="46"/>
      <c r="D85" s="38"/>
      <c r="E85" s="25"/>
      <c r="F85" s="62"/>
      <c r="G85" s="58"/>
      <c r="H85" s="37"/>
      <c r="I85" s="60"/>
      <c r="J85" s="61"/>
      <c r="K85" s="68"/>
    </row>
    <row r="86">
      <c r="A86" s="35"/>
      <c r="B86" s="36"/>
      <c r="C86" s="46"/>
      <c r="D86" s="38"/>
      <c r="E86" s="25"/>
      <c r="F86" s="62"/>
      <c r="G86" s="58"/>
      <c r="H86" s="37"/>
      <c r="I86" s="60"/>
      <c r="J86" s="61"/>
      <c r="K86" s="68"/>
    </row>
    <row r="87">
      <c r="A87" s="35"/>
      <c r="B87" s="36"/>
      <c r="C87" s="46"/>
      <c r="D87" s="38"/>
      <c r="E87" s="25"/>
      <c r="F87" s="62"/>
      <c r="G87" s="58"/>
      <c r="H87" s="37"/>
      <c r="I87" s="60"/>
      <c r="J87" s="61"/>
      <c r="K87" s="68"/>
    </row>
    <row r="88">
      <c r="A88" s="35"/>
      <c r="B88" s="36"/>
      <c r="C88" s="46"/>
      <c r="D88" s="38"/>
      <c r="E88" s="25"/>
      <c r="F88" s="62"/>
      <c r="G88" s="58"/>
      <c r="H88" s="37"/>
      <c r="I88" s="60"/>
      <c r="J88" s="61"/>
      <c r="K88" s="68"/>
    </row>
    <row r="89">
      <c r="A89" s="35"/>
      <c r="B89" s="36"/>
      <c r="C89" s="46"/>
      <c r="D89" s="38"/>
      <c r="E89" s="25"/>
      <c r="F89" s="62"/>
      <c r="G89" s="58"/>
      <c r="H89" s="37"/>
      <c r="I89" s="60"/>
      <c r="J89" s="61"/>
      <c r="K89" s="68"/>
    </row>
    <row r="90">
      <c r="A90" s="35"/>
      <c r="B90" s="36"/>
      <c r="C90" s="46"/>
      <c r="D90" s="38"/>
      <c r="E90" s="25"/>
      <c r="F90" s="62"/>
      <c r="G90" s="58"/>
      <c r="H90" s="37"/>
      <c r="I90" s="60"/>
      <c r="J90" s="61"/>
      <c r="K90" s="68"/>
    </row>
    <row r="91">
      <c r="A91" s="35"/>
      <c r="B91" s="36"/>
      <c r="C91" s="46"/>
      <c r="D91" s="38"/>
      <c r="E91" s="25"/>
      <c r="F91" s="62"/>
      <c r="G91" s="58"/>
      <c r="H91" s="37"/>
      <c r="I91" s="60"/>
      <c r="J91" s="61"/>
      <c r="K91" s="68"/>
    </row>
    <row r="92">
      <c r="A92" s="35"/>
      <c r="B92" s="36"/>
      <c r="C92" s="46"/>
      <c r="D92" s="38"/>
      <c r="E92" s="25"/>
      <c r="F92" s="62"/>
      <c r="G92" s="58"/>
      <c r="H92" s="37"/>
      <c r="I92" s="60"/>
      <c r="J92" s="61"/>
      <c r="K92" s="68"/>
    </row>
    <row r="93">
      <c r="A93" s="35"/>
      <c r="B93" s="36"/>
      <c r="C93" s="46"/>
      <c r="D93" s="38"/>
      <c r="E93" s="25"/>
      <c r="F93" s="62"/>
      <c r="G93" s="58"/>
      <c r="H93" s="37"/>
      <c r="I93" s="60"/>
      <c r="J93" s="61"/>
      <c r="K93" s="68"/>
    </row>
    <row r="94">
      <c r="A94" s="35"/>
      <c r="B94" s="36"/>
      <c r="C94" s="46"/>
      <c r="D94" s="38"/>
      <c r="E94" s="25"/>
      <c r="F94" s="62"/>
      <c r="G94" s="58"/>
      <c r="H94" s="37"/>
      <c r="I94" s="60"/>
      <c r="J94" s="61"/>
      <c r="K94" s="68"/>
    </row>
    <row r="95">
      <c r="A95" s="35"/>
      <c r="B95" s="36"/>
      <c r="C95" s="46"/>
      <c r="D95" s="38"/>
      <c r="E95" s="25"/>
      <c r="F95" s="62"/>
      <c r="G95" s="58"/>
      <c r="H95" s="37"/>
      <c r="I95" s="60"/>
      <c r="J95" s="61"/>
      <c r="K95" s="68"/>
    </row>
    <row r="96">
      <c r="A96" s="35"/>
      <c r="B96" s="36"/>
      <c r="C96" s="46"/>
      <c r="D96" s="38"/>
      <c r="E96" s="25"/>
      <c r="F96" s="62"/>
      <c r="G96" s="58"/>
      <c r="H96" s="37"/>
      <c r="I96" s="60"/>
      <c r="J96" s="61"/>
      <c r="K96" s="68"/>
    </row>
    <row r="97">
      <c r="A97" s="35"/>
      <c r="B97" s="36"/>
      <c r="C97" s="46"/>
      <c r="D97" s="38"/>
      <c r="E97" s="25"/>
      <c r="F97" s="62"/>
      <c r="G97" s="58"/>
      <c r="H97" s="37"/>
      <c r="I97" s="60"/>
      <c r="J97" s="61"/>
      <c r="K97" s="68"/>
    </row>
    <row r="98">
      <c r="A98" s="35"/>
      <c r="B98" s="36"/>
      <c r="C98" s="46"/>
      <c r="D98" s="38"/>
      <c r="E98" s="25"/>
      <c r="F98" s="62"/>
      <c r="G98" s="58"/>
      <c r="H98" s="37"/>
      <c r="I98" s="60"/>
      <c r="J98" s="61"/>
      <c r="K98" s="68"/>
    </row>
    <row r="99">
      <c r="A99" s="35"/>
      <c r="B99" s="36"/>
      <c r="C99" s="46"/>
      <c r="D99" s="38"/>
      <c r="E99" s="25"/>
      <c r="F99" s="62"/>
      <c r="G99" s="58"/>
      <c r="H99" s="37"/>
      <c r="I99" s="60"/>
      <c r="J99" s="61"/>
      <c r="K99" s="68"/>
    </row>
    <row r="100">
      <c r="A100" s="35"/>
      <c r="B100" s="36"/>
      <c r="C100" s="46"/>
      <c r="D100" s="38"/>
      <c r="E100" s="25"/>
      <c r="F100" s="62"/>
      <c r="G100" s="58"/>
      <c r="H100" s="37"/>
      <c r="I100" s="60"/>
      <c r="J100" s="61"/>
      <c r="K100" s="68"/>
    </row>
    <row r="101">
      <c r="A101" s="35"/>
      <c r="B101" s="36"/>
      <c r="C101" s="46"/>
      <c r="D101" s="38"/>
      <c r="E101" s="25"/>
      <c r="F101" s="62"/>
      <c r="G101" s="58"/>
      <c r="H101" s="37"/>
      <c r="I101" s="60"/>
      <c r="J101" s="61"/>
      <c r="K101" s="68"/>
    </row>
    <row r="102">
      <c r="A102" s="35"/>
      <c r="B102" s="36"/>
      <c r="C102" s="46"/>
      <c r="D102" s="38"/>
      <c r="E102" s="25"/>
      <c r="F102" s="62"/>
      <c r="G102" s="58"/>
      <c r="H102" s="37"/>
      <c r="I102" s="60"/>
      <c r="J102" s="61"/>
      <c r="K102" s="68"/>
    </row>
    <row r="103">
      <c r="A103" s="35"/>
      <c r="B103" s="36"/>
      <c r="C103" s="46"/>
      <c r="D103" s="38"/>
      <c r="E103" s="25"/>
      <c r="F103" s="62"/>
      <c r="G103" s="58"/>
      <c r="H103" s="37"/>
      <c r="I103" s="60"/>
      <c r="J103" s="61"/>
      <c r="K103" s="68"/>
    </row>
    <row r="104">
      <c r="A104" s="35"/>
      <c r="B104" s="36"/>
      <c r="C104" s="46"/>
      <c r="D104" s="38"/>
      <c r="E104" s="25"/>
      <c r="F104" s="62"/>
      <c r="G104" s="58"/>
      <c r="H104" s="37"/>
      <c r="I104" s="60"/>
      <c r="J104" s="61"/>
      <c r="K104" s="68"/>
    </row>
    <row r="105">
      <c r="A105" s="35"/>
      <c r="B105" s="36"/>
      <c r="C105" s="46"/>
      <c r="D105" s="38"/>
      <c r="E105" s="25"/>
      <c r="F105" s="62"/>
      <c r="G105" s="58"/>
      <c r="H105" s="37"/>
      <c r="I105" s="60"/>
      <c r="J105" s="61"/>
      <c r="K105" s="68"/>
    </row>
    <row r="106">
      <c r="A106" s="35"/>
      <c r="B106" s="36"/>
      <c r="C106" s="46"/>
      <c r="D106" s="38"/>
      <c r="E106" s="25"/>
      <c r="F106" s="62"/>
      <c r="G106" s="58"/>
      <c r="H106" s="37"/>
      <c r="I106" s="60"/>
      <c r="J106" s="61"/>
      <c r="K106" s="68"/>
    </row>
    <row r="107">
      <c r="A107" s="35"/>
      <c r="B107" s="36"/>
      <c r="C107" s="46"/>
      <c r="D107" s="38"/>
      <c r="E107" s="25"/>
      <c r="F107" s="62"/>
      <c r="G107" s="58"/>
      <c r="H107" s="37"/>
      <c r="I107" s="60"/>
      <c r="J107" s="61"/>
      <c r="K107" s="68"/>
    </row>
    <row r="108">
      <c r="A108" s="35"/>
      <c r="B108" s="36"/>
      <c r="C108" s="46"/>
      <c r="D108" s="38"/>
      <c r="E108" s="25"/>
      <c r="F108" s="62"/>
      <c r="G108" s="58"/>
      <c r="H108" s="37"/>
      <c r="I108" s="60"/>
      <c r="J108" s="61"/>
      <c r="K108" s="68"/>
    </row>
    <row r="109">
      <c r="A109" s="35"/>
      <c r="B109" s="36"/>
      <c r="C109" s="46"/>
      <c r="D109" s="38"/>
      <c r="E109" s="25"/>
      <c r="F109" s="62"/>
      <c r="G109" s="58"/>
      <c r="H109" s="37"/>
      <c r="I109" s="60"/>
      <c r="J109" s="61"/>
      <c r="K109" s="68"/>
    </row>
    <row r="110">
      <c r="A110" s="35"/>
      <c r="B110" s="36"/>
      <c r="C110" s="46"/>
      <c r="D110" s="38"/>
      <c r="E110" s="25"/>
      <c r="F110" s="62"/>
      <c r="G110" s="58"/>
      <c r="H110" s="37"/>
      <c r="I110" s="60"/>
      <c r="J110" s="61"/>
      <c r="K110" s="68"/>
    </row>
    <row r="111">
      <c r="A111" s="35"/>
      <c r="B111" s="36"/>
      <c r="C111" s="46"/>
      <c r="D111" s="38"/>
      <c r="E111" s="25"/>
      <c r="F111" s="62"/>
      <c r="G111" s="58"/>
      <c r="H111" s="37"/>
      <c r="I111" s="60"/>
      <c r="J111" s="61"/>
      <c r="K111" s="68"/>
    </row>
    <row r="112">
      <c r="A112" s="35"/>
      <c r="B112" s="36"/>
      <c r="C112" s="46"/>
      <c r="D112" s="38"/>
      <c r="E112" s="25"/>
      <c r="F112" s="62"/>
      <c r="G112" s="58"/>
      <c r="H112" s="37"/>
      <c r="I112" s="60"/>
      <c r="J112" s="61"/>
      <c r="K112" s="68"/>
    </row>
    <row r="113">
      <c r="A113" s="35"/>
      <c r="B113" s="36"/>
      <c r="C113" s="46"/>
      <c r="D113" s="38"/>
      <c r="E113" s="25"/>
      <c r="F113" s="62"/>
      <c r="G113" s="58"/>
      <c r="H113" s="37"/>
      <c r="I113" s="60"/>
      <c r="J113" s="61"/>
      <c r="K113" s="68"/>
    </row>
    <row r="114">
      <c r="A114" s="35"/>
      <c r="B114" s="36"/>
      <c r="C114" s="46"/>
      <c r="D114" s="38"/>
      <c r="E114" s="25"/>
      <c r="F114" s="62"/>
      <c r="G114" s="58"/>
      <c r="H114" s="37"/>
      <c r="I114" s="60"/>
      <c r="J114" s="61"/>
      <c r="K114" s="68"/>
    </row>
    <row r="115">
      <c r="A115" s="35"/>
      <c r="B115" s="36"/>
      <c r="C115" s="46"/>
      <c r="D115" s="38"/>
      <c r="E115" s="25"/>
      <c r="F115" s="62"/>
      <c r="G115" s="58"/>
      <c r="H115" s="37"/>
      <c r="I115" s="60"/>
      <c r="J115" s="61"/>
      <c r="K115" s="68"/>
    </row>
    <row r="116">
      <c r="A116" s="35"/>
      <c r="B116" s="36"/>
      <c r="C116" s="46"/>
      <c r="D116" s="38"/>
      <c r="E116" s="25"/>
      <c r="F116" s="62"/>
      <c r="G116" s="58"/>
      <c r="H116" s="37"/>
      <c r="I116" s="60"/>
      <c r="J116" s="61"/>
      <c r="K116" s="68"/>
    </row>
    <row r="117">
      <c r="A117" s="35"/>
      <c r="B117" s="36"/>
      <c r="C117" s="46"/>
      <c r="D117" s="38"/>
      <c r="E117" s="25"/>
      <c r="F117" s="62"/>
      <c r="G117" s="58"/>
      <c r="H117" s="37"/>
      <c r="I117" s="60"/>
      <c r="J117" s="61"/>
      <c r="K117" s="68"/>
    </row>
    <row r="118">
      <c r="A118" s="35"/>
      <c r="B118" s="36"/>
      <c r="C118" s="46"/>
      <c r="D118" s="38"/>
      <c r="E118" s="25"/>
      <c r="F118" s="62"/>
      <c r="G118" s="58"/>
      <c r="H118" s="37"/>
      <c r="I118" s="60"/>
      <c r="J118" s="61"/>
      <c r="K118" s="68"/>
    </row>
    <row r="119">
      <c r="A119" s="35"/>
      <c r="B119" s="36"/>
      <c r="C119" s="46"/>
      <c r="D119" s="38"/>
      <c r="E119" s="25"/>
      <c r="F119" s="62"/>
      <c r="G119" s="58"/>
      <c r="H119" s="37"/>
      <c r="I119" s="60"/>
      <c r="J119" s="61"/>
      <c r="K119" s="68"/>
    </row>
    <row r="120">
      <c r="A120" s="35"/>
      <c r="B120" s="36"/>
      <c r="C120" s="46"/>
      <c r="D120" s="38"/>
      <c r="E120" s="25"/>
      <c r="F120" s="62"/>
      <c r="G120" s="58"/>
      <c r="H120" s="37"/>
      <c r="I120" s="60"/>
      <c r="J120" s="61"/>
      <c r="K120" s="68"/>
    </row>
    <row r="121">
      <c r="A121" s="35"/>
      <c r="B121" s="36"/>
      <c r="C121" s="46"/>
      <c r="D121" s="38"/>
      <c r="E121" s="25"/>
      <c r="F121" s="62"/>
      <c r="G121" s="58"/>
      <c r="H121" s="37"/>
      <c r="I121" s="60"/>
      <c r="J121" s="61"/>
      <c r="K121" s="68"/>
    </row>
    <row r="122">
      <c r="A122" s="35"/>
      <c r="B122" s="36"/>
      <c r="C122" s="46"/>
      <c r="D122" s="38"/>
      <c r="E122" s="25"/>
      <c r="F122" s="62"/>
      <c r="G122" s="58"/>
      <c r="H122" s="37"/>
      <c r="I122" s="60"/>
      <c r="J122" s="61"/>
      <c r="K122" s="68"/>
    </row>
    <row r="123">
      <c r="A123" s="35"/>
      <c r="B123" s="36"/>
      <c r="C123" s="46"/>
      <c r="D123" s="38"/>
      <c r="E123" s="25"/>
      <c r="F123" s="62"/>
      <c r="G123" s="58"/>
      <c r="H123" s="37"/>
      <c r="I123" s="60"/>
      <c r="J123" s="61"/>
      <c r="K123" s="68"/>
    </row>
    <row r="124">
      <c r="A124" s="35"/>
      <c r="B124" s="36"/>
      <c r="C124" s="46"/>
      <c r="D124" s="38"/>
      <c r="E124" s="25"/>
      <c r="F124" s="62"/>
      <c r="G124" s="58"/>
      <c r="H124" s="37"/>
      <c r="I124" s="60"/>
      <c r="J124" s="61"/>
      <c r="K124" s="68"/>
    </row>
    <row r="125">
      <c r="A125" s="35"/>
      <c r="B125" s="36"/>
      <c r="C125" s="46"/>
      <c r="D125" s="38"/>
      <c r="E125" s="25"/>
      <c r="F125" s="62"/>
      <c r="G125" s="58"/>
      <c r="H125" s="37"/>
      <c r="I125" s="60"/>
      <c r="J125" s="61"/>
      <c r="K125" s="68"/>
    </row>
    <row r="126">
      <c r="A126" s="35"/>
      <c r="B126" s="36"/>
      <c r="C126" s="46"/>
      <c r="D126" s="38"/>
      <c r="E126" s="25"/>
      <c r="F126" s="62"/>
      <c r="G126" s="58"/>
      <c r="H126" s="37"/>
      <c r="I126" s="60"/>
      <c r="J126" s="61"/>
      <c r="K126" s="68"/>
    </row>
    <row r="127">
      <c r="A127" s="35"/>
      <c r="B127" s="36"/>
      <c r="C127" s="46"/>
      <c r="D127" s="38"/>
      <c r="E127" s="25"/>
      <c r="F127" s="62"/>
      <c r="G127" s="58"/>
      <c r="H127" s="37"/>
      <c r="I127" s="60"/>
      <c r="J127" s="61"/>
      <c r="K127" s="68"/>
    </row>
    <row r="128">
      <c r="A128" s="35"/>
      <c r="B128" s="36"/>
      <c r="C128" s="46"/>
      <c r="D128" s="38"/>
      <c r="E128" s="25"/>
      <c r="F128" s="62"/>
      <c r="G128" s="58"/>
      <c r="H128" s="37"/>
      <c r="I128" s="60"/>
      <c r="J128" s="61"/>
      <c r="K128" s="68"/>
    </row>
    <row r="129">
      <c r="A129" s="35"/>
      <c r="B129" s="36"/>
      <c r="C129" s="46"/>
      <c r="D129" s="38"/>
      <c r="E129" s="25"/>
      <c r="F129" s="62"/>
      <c r="G129" s="58"/>
      <c r="H129" s="37"/>
      <c r="I129" s="60"/>
      <c r="J129" s="61"/>
      <c r="K129" s="68"/>
    </row>
    <row r="130">
      <c r="A130" s="35"/>
      <c r="B130" s="36"/>
      <c r="C130" s="46"/>
      <c r="D130" s="38"/>
      <c r="E130" s="25"/>
      <c r="F130" s="62"/>
      <c r="G130" s="58"/>
      <c r="H130" s="37"/>
      <c r="I130" s="60"/>
      <c r="J130" s="61"/>
      <c r="K130" s="68"/>
    </row>
    <row r="131">
      <c r="A131" s="35"/>
      <c r="B131" s="36"/>
      <c r="C131" s="46"/>
      <c r="D131" s="38"/>
      <c r="E131" s="25"/>
      <c r="F131" s="62"/>
      <c r="G131" s="58"/>
      <c r="H131" s="37"/>
      <c r="I131" s="60"/>
      <c r="J131" s="61"/>
      <c r="K131" s="68"/>
    </row>
    <row r="132">
      <c r="A132" s="35"/>
      <c r="B132" s="36"/>
      <c r="C132" s="46"/>
      <c r="D132" s="38"/>
      <c r="E132" s="25"/>
      <c r="F132" s="62"/>
      <c r="G132" s="58"/>
      <c r="H132" s="37"/>
      <c r="I132" s="60"/>
      <c r="J132" s="61"/>
      <c r="K132" s="68"/>
    </row>
    <row r="133">
      <c r="A133" s="35"/>
      <c r="B133" s="36"/>
      <c r="C133" s="46"/>
      <c r="D133" s="38"/>
      <c r="E133" s="25"/>
      <c r="F133" s="62"/>
      <c r="G133" s="58"/>
      <c r="H133" s="37"/>
      <c r="I133" s="60"/>
      <c r="J133" s="61"/>
      <c r="K133" s="68"/>
    </row>
    <row r="134">
      <c r="A134" s="35"/>
      <c r="B134" s="36"/>
      <c r="C134" s="46"/>
      <c r="D134" s="38"/>
      <c r="E134" s="25"/>
      <c r="F134" s="62"/>
      <c r="G134" s="58"/>
      <c r="H134" s="37"/>
      <c r="I134" s="60"/>
      <c r="J134" s="61"/>
      <c r="K134" s="68"/>
    </row>
    <row r="135">
      <c r="A135" s="35"/>
      <c r="B135" s="36"/>
      <c r="C135" s="46"/>
      <c r="D135" s="38"/>
      <c r="E135" s="25"/>
      <c r="F135" s="62"/>
      <c r="G135" s="58"/>
      <c r="H135" s="37"/>
      <c r="I135" s="60"/>
      <c r="J135" s="61"/>
      <c r="K135" s="68"/>
    </row>
    <row r="136">
      <c r="A136" s="35"/>
      <c r="B136" s="36"/>
      <c r="C136" s="46"/>
      <c r="D136" s="38"/>
      <c r="E136" s="25"/>
      <c r="F136" s="62"/>
      <c r="G136" s="58"/>
      <c r="H136" s="37"/>
      <c r="I136" s="60"/>
      <c r="J136" s="61"/>
      <c r="K136" s="68"/>
    </row>
    <row r="137">
      <c r="A137" s="35"/>
      <c r="B137" s="36"/>
      <c r="C137" s="46"/>
      <c r="D137" s="38"/>
      <c r="E137" s="25"/>
      <c r="F137" s="62"/>
      <c r="G137" s="58"/>
      <c r="H137" s="37"/>
      <c r="I137" s="60"/>
      <c r="J137" s="61"/>
      <c r="K137" s="68"/>
    </row>
    <row r="138">
      <c r="A138" s="35"/>
      <c r="B138" s="36"/>
      <c r="C138" s="46"/>
      <c r="D138" s="38"/>
      <c r="E138" s="25"/>
      <c r="F138" s="62"/>
      <c r="G138" s="58"/>
      <c r="H138" s="37"/>
      <c r="I138" s="60"/>
      <c r="J138" s="61"/>
      <c r="K138" s="68"/>
    </row>
    <row r="139">
      <c r="A139" s="35"/>
      <c r="B139" s="36"/>
      <c r="C139" s="46"/>
      <c r="D139" s="38"/>
      <c r="E139" s="25"/>
      <c r="F139" s="62"/>
      <c r="G139" s="58"/>
      <c r="H139" s="37"/>
      <c r="I139" s="60"/>
      <c r="J139" s="61"/>
      <c r="K139" s="68"/>
    </row>
    <row r="140">
      <c r="A140" s="35"/>
      <c r="B140" s="36"/>
      <c r="C140" s="46"/>
      <c r="D140" s="38"/>
      <c r="E140" s="25"/>
      <c r="F140" s="62"/>
      <c r="G140" s="58"/>
      <c r="H140" s="37"/>
      <c r="I140" s="60"/>
      <c r="J140" s="61"/>
      <c r="K140" s="68"/>
    </row>
    <row r="141">
      <c r="A141" s="35"/>
      <c r="B141" s="36"/>
      <c r="C141" s="46"/>
      <c r="D141" s="38"/>
      <c r="E141" s="25"/>
      <c r="F141" s="62"/>
      <c r="G141" s="58"/>
      <c r="H141" s="37"/>
      <c r="I141" s="60"/>
      <c r="J141" s="61"/>
      <c r="K141" s="68"/>
    </row>
    <row r="142">
      <c r="A142" s="35"/>
      <c r="B142" s="36"/>
      <c r="C142" s="46"/>
      <c r="D142" s="38"/>
      <c r="E142" s="25"/>
      <c r="F142" s="62"/>
      <c r="G142" s="58"/>
      <c r="H142" s="37"/>
      <c r="I142" s="60"/>
      <c r="J142" s="61"/>
      <c r="K142" s="68"/>
    </row>
    <row r="143">
      <c r="A143" s="35"/>
      <c r="B143" s="36"/>
      <c r="C143" s="46"/>
      <c r="D143" s="38"/>
      <c r="E143" s="25"/>
      <c r="F143" s="62"/>
      <c r="G143" s="58"/>
      <c r="H143" s="37"/>
      <c r="I143" s="60"/>
      <c r="J143" s="61"/>
      <c r="K143" s="68"/>
    </row>
    <row r="144">
      <c r="A144" s="35"/>
      <c r="B144" s="36"/>
      <c r="C144" s="46"/>
      <c r="D144" s="38"/>
      <c r="E144" s="25"/>
      <c r="F144" s="62"/>
      <c r="G144" s="58"/>
      <c r="H144" s="37"/>
      <c r="I144" s="60"/>
      <c r="J144" s="61"/>
      <c r="K144" s="68"/>
    </row>
    <row r="145">
      <c r="A145" s="35"/>
      <c r="B145" s="36"/>
      <c r="C145" s="46"/>
      <c r="D145" s="38"/>
      <c r="E145" s="25"/>
      <c r="F145" s="62"/>
      <c r="G145" s="58"/>
      <c r="H145" s="37"/>
      <c r="I145" s="60"/>
      <c r="J145" s="61"/>
      <c r="K145" s="68"/>
    </row>
    <row r="146">
      <c r="A146" s="35"/>
      <c r="B146" s="36"/>
      <c r="C146" s="46"/>
      <c r="D146" s="38"/>
      <c r="E146" s="25"/>
      <c r="F146" s="62"/>
      <c r="G146" s="58"/>
      <c r="H146" s="37"/>
      <c r="I146" s="60"/>
      <c r="J146" s="61"/>
      <c r="K146" s="68"/>
    </row>
    <row r="147">
      <c r="A147" s="35"/>
      <c r="B147" s="36"/>
      <c r="C147" s="46"/>
      <c r="D147" s="38"/>
      <c r="E147" s="25"/>
      <c r="F147" s="62"/>
      <c r="G147" s="58"/>
      <c r="H147" s="37"/>
      <c r="I147" s="60"/>
      <c r="J147" s="61"/>
      <c r="K147" s="68"/>
    </row>
    <row r="148">
      <c r="A148" s="35"/>
      <c r="B148" s="36"/>
      <c r="C148" s="46"/>
      <c r="D148" s="38"/>
      <c r="E148" s="25"/>
      <c r="F148" s="62"/>
      <c r="G148" s="58"/>
      <c r="H148" s="37"/>
      <c r="I148" s="60"/>
      <c r="J148" s="61"/>
      <c r="K148" s="68"/>
    </row>
    <row r="149">
      <c r="A149" s="35"/>
      <c r="B149" s="36"/>
      <c r="C149" s="46"/>
      <c r="D149" s="38"/>
      <c r="E149" s="25"/>
      <c r="F149" s="62"/>
      <c r="G149" s="58"/>
      <c r="H149" s="37"/>
      <c r="I149" s="60"/>
      <c r="J149" s="61"/>
      <c r="K149" s="68"/>
    </row>
    <row r="150">
      <c r="A150" s="35"/>
      <c r="B150" s="36"/>
      <c r="C150" s="46"/>
      <c r="D150" s="38"/>
      <c r="E150" s="25"/>
      <c r="F150" s="62"/>
      <c r="G150" s="58"/>
      <c r="H150" s="37"/>
      <c r="I150" s="60"/>
      <c r="J150" s="61"/>
      <c r="K150" s="68"/>
    </row>
    <row r="151">
      <c r="A151" s="35"/>
      <c r="B151" s="36"/>
      <c r="C151" s="46"/>
      <c r="D151" s="38"/>
      <c r="E151" s="25"/>
      <c r="F151" s="62"/>
      <c r="G151" s="58"/>
      <c r="H151" s="37"/>
      <c r="I151" s="60"/>
      <c r="J151" s="61"/>
      <c r="K151" s="68"/>
    </row>
    <row r="152">
      <c r="A152" s="35"/>
      <c r="B152" s="36"/>
      <c r="C152" s="46"/>
      <c r="D152" s="38"/>
      <c r="E152" s="25"/>
      <c r="F152" s="62"/>
      <c r="G152" s="58"/>
      <c r="H152" s="37"/>
      <c r="I152" s="60"/>
      <c r="J152" s="61"/>
      <c r="K152" s="68"/>
    </row>
    <row r="153">
      <c r="A153" s="35"/>
      <c r="B153" s="36"/>
      <c r="C153" s="46"/>
      <c r="D153" s="38"/>
      <c r="E153" s="25"/>
      <c r="F153" s="62"/>
      <c r="G153" s="58"/>
      <c r="H153" s="37"/>
      <c r="I153" s="60"/>
      <c r="J153" s="61"/>
      <c r="K153" s="68"/>
    </row>
    <row r="154">
      <c r="A154" s="35"/>
      <c r="B154" s="36"/>
      <c r="C154" s="46"/>
      <c r="D154" s="38"/>
      <c r="E154" s="25"/>
      <c r="F154" s="62"/>
      <c r="G154" s="58"/>
      <c r="H154" s="37"/>
      <c r="I154" s="60"/>
      <c r="J154" s="61"/>
      <c r="K154" s="68"/>
    </row>
    <row r="155">
      <c r="A155" s="35"/>
      <c r="B155" s="36"/>
      <c r="C155" s="46"/>
      <c r="D155" s="38"/>
      <c r="E155" s="25"/>
      <c r="F155" s="62"/>
      <c r="G155" s="58"/>
      <c r="H155" s="37"/>
      <c r="I155" s="60"/>
      <c r="J155" s="61"/>
      <c r="K155" s="68"/>
    </row>
    <row r="156">
      <c r="A156" s="35"/>
      <c r="B156" s="36"/>
      <c r="C156" s="46"/>
      <c r="D156" s="38"/>
      <c r="E156" s="25"/>
      <c r="F156" s="62"/>
      <c r="G156" s="58"/>
      <c r="H156" s="37"/>
      <c r="I156" s="60"/>
      <c r="J156" s="61"/>
      <c r="K156" s="68"/>
    </row>
    <row r="157">
      <c r="A157" s="35"/>
      <c r="B157" s="36"/>
      <c r="C157" s="46"/>
      <c r="D157" s="38"/>
      <c r="E157" s="25"/>
      <c r="F157" s="62"/>
      <c r="G157" s="58"/>
      <c r="H157" s="37"/>
      <c r="I157" s="60"/>
      <c r="J157" s="61"/>
      <c r="K157" s="68"/>
    </row>
    <row r="158">
      <c r="A158" s="35"/>
      <c r="B158" s="36"/>
      <c r="C158" s="46"/>
      <c r="D158" s="38"/>
      <c r="E158" s="25"/>
      <c r="F158" s="62"/>
      <c r="G158" s="58"/>
      <c r="H158" s="37"/>
      <c r="I158" s="60"/>
      <c r="J158" s="61"/>
      <c r="K158" s="68"/>
    </row>
    <row r="159">
      <c r="A159" s="35"/>
      <c r="B159" s="36"/>
      <c r="C159" s="46"/>
      <c r="D159" s="38"/>
      <c r="E159" s="25"/>
      <c r="F159" s="62"/>
      <c r="G159" s="58"/>
      <c r="H159" s="37"/>
      <c r="I159" s="60"/>
      <c r="J159" s="61"/>
      <c r="K159" s="68"/>
    </row>
    <row r="160">
      <c r="A160" s="35"/>
      <c r="B160" s="36"/>
      <c r="C160" s="46"/>
      <c r="D160" s="38"/>
      <c r="E160" s="25"/>
      <c r="F160" s="62"/>
      <c r="G160" s="58"/>
      <c r="H160" s="37"/>
      <c r="I160" s="60"/>
      <c r="J160" s="61"/>
      <c r="K160" s="68"/>
    </row>
    <row r="161">
      <c r="A161" s="35"/>
      <c r="B161" s="36"/>
      <c r="C161" s="46"/>
      <c r="D161" s="38"/>
      <c r="E161" s="25"/>
      <c r="F161" s="62"/>
      <c r="G161" s="58"/>
      <c r="H161" s="37"/>
      <c r="I161" s="60"/>
      <c r="J161" s="61"/>
      <c r="K161" s="68"/>
    </row>
    <row r="162">
      <c r="A162" s="35"/>
      <c r="B162" s="36"/>
      <c r="C162" s="46"/>
      <c r="D162" s="38"/>
      <c r="E162" s="25"/>
      <c r="F162" s="62"/>
      <c r="G162" s="58"/>
      <c r="H162" s="37"/>
      <c r="I162" s="60"/>
      <c r="J162" s="61"/>
      <c r="K162" s="68"/>
    </row>
    <row r="163">
      <c r="A163" s="35"/>
      <c r="B163" s="36"/>
      <c r="C163" s="46"/>
      <c r="D163" s="38"/>
      <c r="E163" s="25"/>
      <c r="F163" s="62"/>
      <c r="G163" s="58"/>
      <c r="H163" s="37"/>
      <c r="I163" s="60"/>
      <c r="J163" s="61"/>
      <c r="K163" s="68"/>
    </row>
    <row r="164">
      <c r="A164" s="35"/>
      <c r="B164" s="36"/>
      <c r="C164" s="46"/>
      <c r="D164" s="38"/>
      <c r="E164" s="25"/>
      <c r="F164" s="62"/>
      <c r="G164" s="58"/>
      <c r="H164" s="37"/>
      <c r="I164" s="60"/>
      <c r="J164" s="61"/>
      <c r="K164" s="68"/>
    </row>
    <row r="165">
      <c r="A165" s="35"/>
      <c r="B165" s="36"/>
      <c r="C165" s="46"/>
      <c r="D165" s="38"/>
      <c r="E165" s="25"/>
      <c r="F165" s="62"/>
      <c r="G165" s="58"/>
      <c r="H165" s="37"/>
      <c r="I165" s="60"/>
      <c r="J165" s="61"/>
      <c r="K165" s="68"/>
    </row>
    <row r="166">
      <c r="A166" s="35"/>
      <c r="B166" s="36"/>
      <c r="C166" s="46"/>
      <c r="D166" s="38"/>
      <c r="E166" s="25"/>
      <c r="F166" s="62"/>
      <c r="G166" s="58"/>
      <c r="H166" s="37"/>
      <c r="I166" s="60"/>
      <c r="J166" s="61"/>
      <c r="K166" s="68"/>
    </row>
    <row r="167">
      <c r="A167" s="35"/>
      <c r="B167" s="36"/>
      <c r="C167" s="46"/>
      <c r="D167" s="38"/>
      <c r="E167" s="25"/>
      <c r="F167" s="62"/>
      <c r="G167" s="58"/>
      <c r="H167" s="37"/>
      <c r="I167" s="60"/>
      <c r="J167" s="61"/>
      <c r="K167" s="68"/>
    </row>
    <row r="168">
      <c r="A168" s="35"/>
      <c r="B168" s="36"/>
      <c r="C168" s="46"/>
      <c r="D168" s="38"/>
      <c r="E168" s="25"/>
      <c r="F168" s="62"/>
      <c r="G168" s="58"/>
      <c r="H168" s="37"/>
      <c r="I168" s="60"/>
      <c r="J168" s="61"/>
      <c r="K168" s="68"/>
    </row>
    <row r="169">
      <c r="A169" s="35"/>
      <c r="B169" s="36"/>
      <c r="C169" s="46"/>
      <c r="D169" s="38"/>
      <c r="E169" s="25"/>
      <c r="F169" s="62"/>
      <c r="G169" s="58"/>
      <c r="H169" s="37"/>
      <c r="I169" s="60"/>
      <c r="J169" s="61"/>
      <c r="K169" s="68"/>
    </row>
    <row r="170">
      <c r="A170" s="35"/>
      <c r="B170" s="36"/>
      <c r="C170" s="46"/>
      <c r="D170" s="38"/>
      <c r="E170" s="25"/>
      <c r="F170" s="62"/>
      <c r="G170" s="58"/>
      <c r="H170" s="37"/>
      <c r="I170" s="60"/>
      <c r="J170" s="61"/>
      <c r="K170" s="68"/>
    </row>
    <row r="171">
      <c r="A171" s="35"/>
      <c r="B171" s="36"/>
      <c r="C171" s="46"/>
      <c r="D171" s="38"/>
      <c r="E171" s="25"/>
      <c r="F171" s="62"/>
      <c r="G171" s="58"/>
      <c r="H171" s="37"/>
      <c r="I171" s="60"/>
      <c r="J171" s="61"/>
      <c r="K171" s="68"/>
    </row>
    <row r="172">
      <c r="A172" s="35"/>
      <c r="B172" s="36"/>
      <c r="C172" s="46"/>
      <c r="D172" s="38"/>
      <c r="E172" s="25"/>
      <c r="F172" s="62"/>
      <c r="G172" s="58"/>
      <c r="H172" s="37"/>
      <c r="I172" s="60"/>
      <c r="J172" s="61"/>
      <c r="K172" s="68"/>
    </row>
    <row r="173">
      <c r="A173" s="35"/>
      <c r="B173" s="36"/>
      <c r="C173" s="46"/>
      <c r="D173" s="38"/>
      <c r="E173" s="25"/>
      <c r="F173" s="62"/>
      <c r="G173" s="58"/>
      <c r="H173" s="37"/>
      <c r="I173" s="60"/>
      <c r="J173" s="61"/>
      <c r="K173" s="68"/>
    </row>
    <row r="174">
      <c r="A174" s="35"/>
      <c r="B174" s="36"/>
      <c r="C174" s="46"/>
      <c r="D174" s="38"/>
      <c r="E174" s="25"/>
      <c r="F174" s="62"/>
      <c r="G174" s="58"/>
      <c r="H174" s="37"/>
      <c r="I174" s="60"/>
      <c r="J174" s="61"/>
      <c r="K174" s="68"/>
    </row>
    <row r="175">
      <c r="A175" s="35"/>
      <c r="B175" s="36"/>
      <c r="C175" s="46"/>
      <c r="D175" s="38"/>
      <c r="E175" s="25"/>
      <c r="F175" s="62"/>
      <c r="G175" s="58"/>
      <c r="H175" s="37"/>
      <c r="I175" s="60"/>
      <c r="J175" s="61"/>
      <c r="K175" s="68"/>
    </row>
    <row r="176">
      <c r="A176" s="35"/>
      <c r="B176" s="36"/>
      <c r="C176" s="46"/>
      <c r="D176" s="38"/>
      <c r="E176" s="25"/>
      <c r="F176" s="62"/>
      <c r="G176" s="58"/>
      <c r="H176" s="37"/>
      <c r="I176" s="60"/>
      <c r="J176" s="61"/>
      <c r="K176" s="68"/>
    </row>
    <row r="177">
      <c r="A177" s="35"/>
      <c r="B177" s="36"/>
      <c r="C177" s="46"/>
      <c r="D177" s="38"/>
      <c r="E177" s="25"/>
      <c r="F177" s="62"/>
      <c r="G177" s="58"/>
      <c r="H177" s="37"/>
      <c r="I177" s="60"/>
      <c r="J177" s="61"/>
      <c r="K177" s="68"/>
    </row>
    <row r="178">
      <c r="A178" s="35"/>
      <c r="B178" s="36"/>
      <c r="C178" s="46"/>
      <c r="D178" s="38"/>
      <c r="E178" s="25"/>
      <c r="F178" s="62"/>
      <c r="G178" s="58"/>
      <c r="H178" s="37"/>
      <c r="I178" s="60"/>
      <c r="J178" s="61"/>
      <c r="K178" s="68"/>
    </row>
    <row r="179">
      <c r="A179" s="35"/>
      <c r="B179" s="36"/>
      <c r="C179" s="46"/>
      <c r="D179" s="38"/>
      <c r="E179" s="25"/>
      <c r="F179" s="62"/>
      <c r="G179" s="58"/>
      <c r="H179" s="37"/>
      <c r="I179" s="60"/>
      <c r="J179" s="61"/>
      <c r="K179" s="68"/>
    </row>
    <row r="180">
      <c r="A180" s="35"/>
      <c r="B180" s="36"/>
      <c r="C180" s="46"/>
      <c r="D180" s="38"/>
      <c r="E180" s="25"/>
      <c r="F180" s="62"/>
      <c r="G180" s="58"/>
      <c r="H180" s="37"/>
      <c r="I180" s="60"/>
      <c r="J180" s="61"/>
      <c r="K180" s="68"/>
    </row>
    <row r="181">
      <c r="A181" s="35"/>
      <c r="B181" s="36"/>
      <c r="C181" s="46"/>
      <c r="D181" s="38"/>
      <c r="E181" s="25"/>
      <c r="F181" s="62"/>
      <c r="G181" s="58"/>
      <c r="H181" s="37"/>
      <c r="I181" s="60"/>
      <c r="J181" s="61"/>
      <c r="K181" s="68"/>
    </row>
    <row r="182">
      <c r="A182" s="35"/>
      <c r="B182" s="36"/>
      <c r="C182" s="46"/>
      <c r="D182" s="38"/>
      <c r="E182" s="25"/>
      <c r="F182" s="62"/>
      <c r="G182" s="58"/>
      <c r="H182" s="37"/>
      <c r="I182" s="60"/>
      <c r="J182" s="61"/>
      <c r="K182" s="68"/>
    </row>
    <row r="183">
      <c r="A183" s="35"/>
      <c r="B183" s="36"/>
      <c r="C183" s="46"/>
      <c r="D183" s="38"/>
      <c r="E183" s="25"/>
      <c r="F183" s="62"/>
      <c r="G183" s="58"/>
      <c r="H183" s="37"/>
      <c r="I183" s="60"/>
      <c r="J183" s="61"/>
      <c r="K183" s="68"/>
    </row>
    <row r="184">
      <c r="A184" s="35"/>
      <c r="B184" s="36"/>
      <c r="C184" s="46"/>
      <c r="D184" s="38"/>
      <c r="E184" s="25"/>
      <c r="F184" s="62"/>
      <c r="G184" s="58"/>
      <c r="H184" s="37"/>
      <c r="I184" s="60"/>
      <c r="J184" s="61"/>
      <c r="K184" s="68"/>
    </row>
    <row r="185">
      <c r="A185" s="35"/>
      <c r="B185" s="36"/>
      <c r="C185" s="46"/>
      <c r="D185" s="38"/>
      <c r="E185" s="25"/>
      <c r="F185" s="62"/>
      <c r="G185" s="58"/>
      <c r="H185" s="37"/>
      <c r="I185" s="60"/>
      <c r="J185" s="61"/>
      <c r="K185" s="68"/>
    </row>
    <row r="186">
      <c r="A186" s="35"/>
      <c r="B186" s="36"/>
      <c r="C186" s="46"/>
      <c r="D186" s="38"/>
      <c r="E186" s="25"/>
      <c r="F186" s="62"/>
      <c r="G186" s="58"/>
      <c r="H186" s="37"/>
      <c r="I186" s="60"/>
      <c r="J186" s="61"/>
      <c r="K186" s="68"/>
    </row>
    <row r="187">
      <c r="A187" s="35"/>
      <c r="B187" s="36"/>
      <c r="C187" s="46"/>
      <c r="D187" s="38"/>
      <c r="E187" s="25"/>
      <c r="F187" s="62"/>
      <c r="G187" s="58"/>
      <c r="H187" s="37"/>
      <c r="I187" s="60"/>
      <c r="J187" s="61"/>
      <c r="K187" s="68"/>
    </row>
    <row r="188">
      <c r="A188" s="35"/>
      <c r="B188" s="36"/>
      <c r="C188" s="46"/>
      <c r="D188" s="38"/>
      <c r="E188" s="25"/>
      <c r="F188" s="62"/>
      <c r="G188" s="58"/>
      <c r="H188" s="37"/>
      <c r="I188" s="60"/>
      <c r="J188" s="61"/>
      <c r="K188" s="68"/>
    </row>
    <row r="189">
      <c r="A189" s="35"/>
      <c r="B189" s="36"/>
      <c r="C189" s="46"/>
      <c r="D189" s="38"/>
      <c r="E189" s="25"/>
      <c r="F189" s="62"/>
      <c r="G189" s="58"/>
      <c r="H189" s="37"/>
      <c r="I189" s="60"/>
      <c r="J189" s="61"/>
      <c r="K189" s="68"/>
    </row>
    <row r="190">
      <c r="A190" s="35"/>
      <c r="B190" s="36"/>
      <c r="C190" s="46"/>
      <c r="D190" s="38"/>
      <c r="E190" s="25"/>
      <c r="F190" s="62"/>
      <c r="G190" s="58"/>
      <c r="H190" s="37"/>
      <c r="I190" s="60"/>
      <c r="J190" s="61"/>
      <c r="K190" s="68"/>
    </row>
    <row r="191">
      <c r="A191" s="35"/>
      <c r="B191" s="36"/>
      <c r="C191" s="46"/>
      <c r="D191" s="38"/>
      <c r="E191" s="25"/>
      <c r="F191" s="62"/>
      <c r="G191" s="58"/>
      <c r="H191" s="37"/>
      <c r="I191" s="60"/>
      <c r="J191" s="61"/>
      <c r="K191" s="68"/>
    </row>
    <row r="192">
      <c r="A192" s="35"/>
      <c r="B192" s="36"/>
      <c r="C192" s="46"/>
      <c r="D192" s="38"/>
      <c r="E192" s="25"/>
      <c r="F192" s="62"/>
      <c r="G192" s="58"/>
      <c r="H192" s="37"/>
      <c r="I192" s="60"/>
      <c r="J192" s="61"/>
      <c r="K192" s="68"/>
    </row>
    <row r="193">
      <c r="A193" s="35"/>
      <c r="B193" s="36"/>
      <c r="C193" s="46"/>
      <c r="D193" s="38"/>
      <c r="E193" s="25"/>
      <c r="F193" s="62"/>
      <c r="G193" s="58"/>
      <c r="H193" s="37"/>
      <c r="I193" s="60"/>
      <c r="J193" s="61"/>
      <c r="K193" s="68"/>
    </row>
    <row r="194">
      <c r="A194" s="35"/>
      <c r="B194" s="36"/>
      <c r="C194" s="46"/>
      <c r="D194" s="38"/>
      <c r="E194" s="25"/>
      <c r="F194" s="62"/>
      <c r="G194" s="58"/>
      <c r="H194" s="37"/>
      <c r="I194" s="60"/>
      <c r="J194" s="61"/>
      <c r="K194" s="68"/>
    </row>
    <row r="195">
      <c r="A195" s="35"/>
      <c r="B195" s="36"/>
      <c r="C195" s="46"/>
      <c r="D195" s="38"/>
      <c r="E195" s="25"/>
      <c r="F195" s="62"/>
      <c r="G195" s="58"/>
      <c r="H195" s="37"/>
      <c r="I195" s="60"/>
      <c r="J195" s="61"/>
      <c r="K195" s="68"/>
    </row>
    <row r="196">
      <c r="A196" s="35"/>
      <c r="B196" s="36"/>
      <c r="C196" s="46"/>
      <c r="D196" s="38"/>
      <c r="E196" s="25"/>
      <c r="F196" s="62"/>
      <c r="G196" s="58"/>
      <c r="H196" s="37"/>
      <c r="I196" s="60"/>
      <c r="J196" s="61"/>
      <c r="K196" s="68"/>
    </row>
    <row r="197">
      <c r="A197" s="35"/>
      <c r="B197" s="36"/>
      <c r="C197" s="46"/>
      <c r="D197" s="38"/>
      <c r="E197" s="25"/>
      <c r="F197" s="62"/>
      <c r="G197" s="58"/>
      <c r="H197" s="37"/>
      <c r="I197" s="60"/>
      <c r="J197" s="61"/>
      <c r="K197" s="68"/>
    </row>
    <row r="198">
      <c r="A198" s="35"/>
      <c r="B198" s="36"/>
      <c r="C198" s="46"/>
      <c r="D198" s="38"/>
      <c r="E198" s="25"/>
      <c r="F198" s="62"/>
      <c r="G198" s="58"/>
      <c r="H198" s="37"/>
      <c r="I198" s="60"/>
      <c r="J198" s="61"/>
      <c r="K198" s="68"/>
    </row>
    <row r="199">
      <c r="A199" s="35"/>
      <c r="B199" s="36"/>
      <c r="C199" s="46"/>
      <c r="D199" s="38"/>
      <c r="E199" s="25"/>
      <c r="F199" s="62"/>
      <c r="G199" s="58"/>
      <c r="H199" s="37"/>
      <c r="I199" s="60"/>
      <c r="J199" s="61"/>
      <c r="K199" s="68"/>
    </row>
    <row r="200">
      <c r="A200" s="35"/>
      <c r="B200" s="36"/>
      <c r="C200" s="46"/>
      <c r="D200" s="38"/>
      <c r="E200" s="25"/>
      <c r="F200" s="62"/>
      <c r="G200" s="58"/>
      <c r="H200" s="37"/>
      <c r="I200" s="60"/>
      <c r="J200" s="61"/>
      <c r="K200" s="68"/>
    </row>
    <row r="201">
      <c r="A201" s="35"/>
      <c r="B201" s="36"/>
      <c r="C201" s="46"/>
      <c r="D201" s="38"/>
      <c r="E201" s="25"/>
      <c r="F201" s="62"/>
      <c r="G201" s="58"/>
      <c r="H201" s="37"/>
      <c r="I201" s="60"/>
      <c r="J201" s="61"/>
      <c r="K201" s="68"/>
    </row>
    <row r="202">
      <c r="A202" s="35"/>
      <c r="B202" s="36"/>
      <c r="C202" s="46"/>
      <c r="D202" s="38"/>
      <c r="E202" s="25"/>
      <c r="F202" s="62"/>
      <c r="G202" s="58"/>
      <c r="H202" s="37"/>
      <c r="I202" s="60"/>
      <c r="J202" s="61"/>
      <c r="K202" s="68"/>
    </row>
    <row r="203">
      <c r="A203" s="35"/>
      <c r="B203" s="36"/>
      <c r="C203" s="46"/>
      <c r="D203" s="38"/>
      <c r="E203" s="25"/>
      <c r="F203" s="62"/>
      <c r="G203" s="58"/>
      <c r="H203" s="37"/>
      <c r="I203" s="60"/>
      <c r="J203" s="61"/>
      <c r="K203" s="68"/>
    </row>
    <row r="204">
      <c r="A204" s="35"/>
      <c r="B204" s="36"/>
      <c r="C204" s="46"/>
      <c r="D204" s="38"/>
      <c r="E204" s="25"/>
      <c r="F204" s="62"/>
      <c r="G204" s="58"/>
      <c r="H204" s="37"/>
      <c r="I204" s="60"/>
      <c r="J204" s="61"/>
      <c r="K204" s="68"/>
    </row>
    <row r="205">
      <c r="A205" s="35"/>
      <c r="B205" s="36"/>
      <c r="C205" s="46"/>
      <c r="D205" s="38"/>
      <c r="E205" s="25"/>
      <c r="F205" s="62"/>
      <c r="G205" s="58"/>
      <c r="H205" s="37"/>
      <c r="I205" s="60"/>
      <c r="J205" s="61"/>
      <c r="K205" s="68"/>
    </row>
    <row r="206">
      <c r="A206" s="35"/>
      <c r="B206" s="36"/>
      <c r="C206" s="46"/>
      <c r="D206" s="38"/>
      <c r="E206" s="25"/>
      <c r="F206" s="62"/>
      <c r="G206" s="58"/>
      <c r="H206" s="37"/>
      <c r="I206" s="60"/>
      <c r="J206" s="61"/>
      <c r="K206" s="68"/>
    </row>
    <row r="207">
      <c r="A207" s="35"/>
      <c r="B207" s="36"/>
      <c r="C207" s="46"/>
      <c r="D207" s="38"/>
      <c r="E207" s="25"/>
      <c r="F207" s="62"/>
      <c r="G207" s="58"/>
      <c r="H207" s="37"/>
      <c r="I207" s="60"/>
      <c r="J207" s="61"/>
      <c r="K207" s="68"/>
    </row>
    <row r="208">
      <c r="A208" s="35"/>
      <c r="B208" s="36"/>
      <c r="C208" s="46"/>
      <c r="D208" s="38"/>
      <c r="E208" s="25"/>
      <c r="F208" s="62"/>
      <c r="G208" s="58"/>
      <c r="H208" s="37"/>
      <c r="I208" s="60"/>
      <c r="J208" s="61"/>
      <c r="K208" s="68"/>
    </row>
    <row r="209">
      <c r="A209" s="35"/>
      <c r="B209" s="36"/>
      <c r="C209" s="46"/>
      <c r="D209" s="38"/>
      <c r="E209" s="25"/>
      <c r="F209" s="62"/>
      <c r="G209" s="58"/>
      <c r="H209" s="37"/>
      <c r="I209" s="60"/>
      <c r="J209" s="61"/>
      <c r="K209" s="68"/>
    </row>
    <row r="210">
      <c r="A210" s="35"/>
      <c r="B210" s="36"/>
      <c r="C210" s="46"/>
      <c r="D210" s="38"/>
      <c r="E210" s="25"/>
      <c r="F210" s="62"/>
      <c r="G210" s="58"/>
      <c r="H210" s="37"/>
      <c r="I210" s="60"/>
      <c r="J210" s="61"/>
      <c r="K210" s="68"/>
    </row>
    <row r="211">
      <c r="A211" s="35"/>
      <c r="B211" s="36"/>
      <c r="C211" s="46"/>
      <c r="D211" s="38"/>
      <c r="E211" s="25"/>
      <c r="F211" s="62"/>
      <c r="G211" s="58"/>
      <c r="H211" s="37"/>
      <c r="I211" s="60"/>
      <c r="J211" s="61"/>
      <c r="K211" s="68"/>
    </row>
    <row r="212">
      <c r="A212" s="35"/>
      <c r="B212" s="36"/>
      <c r="C212" s="46"/>
      <c r="D212" s="38"/>
      <c r="E212" s="25"/>
      <c r="F212" s="62"/>
      <c r="G212" s="58"/>
      <c r="H212" s="37"/>
      <c r="I212" s="60"/>
      <c r="J212" s="61"/>
      <c r="K212" s="68"/>
    </row>
    <row r="213">
      <c r="A213" s="35"/>
      <c r="B213" s="36"/>
      <c r="C213" s="46"/>
      <c r="D213" s="38"/>
      <c r="E213" s="25"/>
      <c r="F213" s="62"/>
      <c r="G213" s="58"/>
      <c r="H213" s="37"/>
      <c r="I213" s="60"/>
      <c r="J213" s="61"/>
      <c r="K213" s="68"/>
    </row>
    <row r="214">
      <c r="A214" s="35"/>
      <c r="B214" s="36"/>
      <c r="C214" s="46"/>
      <c r="D214" s="38"/>
      <c r="E214" s="25"/>
      <c r="F214" s="62"/>
      <c r="G214" s="58"/>
      <c r="H214" s="37"/>
      <c r="I214" s="60"/>
      <c r="J214" s="61"/>
      <c r="K214" s="68"/>
    </row>
    <row r="215">
      <c r="A215" s="35"/>
      <c r="B215" s="36"/>
      <c r="C215" s="46"/>
      <c r="D215" s="38"/>
      <c r="E215" s="25"/>
      <c r="F215" s="62"/>
      <c r="G215" s="58"/>
      <c r="H215" s="37"/>
      <c r="I215" s="60"/>
      <c r="J215" s="61"/>
      <c r="K215" s="68"/>
    </row>
    <row r="216">
      <c r="A216" s="35"/>
      <c r="B216" s="36"/>
      <c r="C216" s="46"/>
      <c r="D216" s="38"/>
      <c r="E216" s="25"/>
      <c r="F216" s="62"/>
      <c r="G216" s="58"/>
      <c r="H216" s="37"/>
      <c r="I216" s="60"/>
      <c r="J216" s="61"/>
      <c r="K216" s="68"/>
    </row>
    <row r="217">
      <c r="A217" s="35"/>
      <c r="B217" s="36"/>
      <c r="C217" s="46"/>
      <c r="D217" s="38"/>
      <c r="E217" s="25"/>
      <c r="F217" s="62"/>
      <c r="G217" s="58"/>
      <c r="H217" s="37"/>
      <c r="I217" s="60"/>
      <c r="J217" s="61"/>
      <c r="K217" s="68"/>
    </row>
    <row r="218">
      <c r="A218" s="35"/>
      <c r="B218" s="36"/>
      <c r="C218" s="46"/>
      <c r="D218" s="38"/>
      <c r="E218" s="25"/>
      <c r="F218" s="62"/>
      <c r="G218" s="58"/>
      <c r="H218" s="37"/>
      <c r="I218" s="60"/>
      <c r="J218" s="61"/>
      <c r="K218" s="68"/>
    </row>
    <row r="219">
      <c r="A219" s="35"/>
      <c r="B219" s="36"/>
      <c r="C219" s="46"/>
      <c r="D219" s="38"/>
      <c r="E219" s="25"/>
      <c r="F219" s="62"/>
      <c r="G219" s="58"/>
      <c r="H219" s="37"/>
      <c r="I219" s="60"/>
      <c r="J219" s="61"/>
      <c r="K219" s="68"/>
    </row>
    <row r="220">
      <c r="A220" s="35"/>
      <c r="B220" s="36"/>
      <c r="C220" s="46"/>
      <c r="D220" s="38"/>
      <c r="E220" s="25"/>
      <c r="F220" s="62"/>
      <c r="G220" s="58"/>
      <c r="H220" s="37"/>
      <c r="I220" s="60"/>
      <c r="J220" s="61"/>
      <c r="K220" s="68"/>
    </row>
    <row r="221">
      <c r="A221" s="35"/>
      <c r="B221" s="36"/>
      <c r="C221" s="46"/>
      <c r="D221" s="38"/>
      <c r="E221" s="25"/>
      <c r="F221" s="62"/>
      <c r="G221" s="58"/>
      <c r="H221" s="37"/>
      <c r="I221" s="60"/>
      <c r="J221" s="61"/>
      <c r="K221" s="68"/>
    </row>
    <row r="222">
      <c r="A222" s="35"/>
      <c r="B222" s="36"/>
      <c r="C222" s="46"/>
      <c r="D222" s="38"/>
      <c r="E222" s="25"/>
      <c r="F222" s="62"/>
      <c r="G222" s="58"/>
      <c r="H222" s="37"/>
      <c r="I222" s="60"/>
      <c r="J222" s="61"/>
      <c r="K222" s="68"/>
    </row>
    <row r="223">
      <c r="A223" s="35"/>
      <c r="B223" s="36"/>
      <c r="C223" s="46"/>
      <c r="D223" s="38"/>
      <c r="E223" s="25"/>
      <c r="F223" s="62"/>
      <c r="G223" s="58"/>
      <c r="H223" s="37"/>
      <c r="I223" s="60"/>
      <c r="J223" s="61"/>
      <c r="K223" s="68"/>
    </row>
    <row r="224">
      <c r="A224" s="35"/>
      <c r="B224" s="36"/>
      <c r="C224" s="46"/>
      <c r="D224" s="38"/>
      <c r="E224" s="25"/>
      <c r="F224" s="62"/>
      <c r="G224" s="58"/>
      <c r="H224" s="37"/>
      <c r="I224" s="60"/>
      <c r="J224" s="61"/>
      <c r="K224" s="68"/>
    </row>
    <row r="225">
      <c r="A225" s="35"/>
      <c r="B225" s="36"/>
      <c r="C225" s="46"/>
      <c r="D225" s="38"/>
      <c r="E225" s="25"/>
      <c r="F225" s="62"/>
      <c r="G225" s="58"/>
      <c r="H225" s="37"/>
      <c r="I225" s="60"/>
      <c r="J225" s="61"/>
      <c r="K225" s="68"/>
    </row>
    <row r="226">
      <c r="A226" s="35"/>
      <c r="B226" s="36"/>
      <c r="C226" s="46"/>
      <c r="D226" s="38"/>
      <c r="E226" s="25"/>
      <c r="F226" s="62"/>
      <c r="G226" s="58"/>
      <c r="H226" s="37"/>
      <c r="I226" s="60"/>
      <c r="J226" s="61"/>
      <c r="K226" s="68"/>
    </row>
    <row r="227">
      <c r="A227" s="35"/>
      <c r="B227" s="36"/>
      <c r="C227" s="46"/>
      <c r="D227" s="38"/>
      <c r="E227" s="25"/>
      <c r="F227" s="62"/>
      <c r="G227" s="58"/>
      <c r="H227" s="37"/>
      <c r="I227" s="60"/>
      <c r="J227" s="61"/>
      <c r="K227" s="68"/>
    </row>
    <row r="228">
      <c r="A228" s="35"/>
      <c r="B228" s="36"/>
      <c r="C228" s="46"/>
      <c r="D228" s="38"/>
      <c r="E228" s="25"/>
      <c r="F228" s="62"/>
      <c r="G228" s="58"/>
      <c r="H228" s="37"/>
      <c r="I228" s="60"/>
      <c r="J228" s="61"/>
      <c r="K228" s="68"/>
    </row>
    <row r="229">
      <c r="A229" s="35"/>
      <c r="B229" s="36"/>
      <c r="C229" s="46"/>
      <c r="D229" s="38"/>
      <c r="E229" s="25"/>
      <c r="F229" s="62"/>
      <c r="G229" s="58"/>
      <c r="H229" s="37"/>
      <c r="I229" s="60"/>
      <c r="J229" s="61"/>
      <c r="K229" s="68"/>
    </row>
    <row r="230">
      <c r="A230" s="35"/>
      <c r="B230" s="36"/>
      <c r="C230" s="46"/>
      <c r="D230" s="38"/>
      <c r="E230" s="25"/>
      <c r="F230" s="62"/>
      <c r="G230" s="58"/>
      <c r="H230" s="37"/>
      <c r="I230" s="60"/>
      <c r="J230" s="61"/>
      <c r="K230" s="68"/>
    </row>
    <row r="231">
      <c r="A231" s="35"/>
      <c r="B231" s="36"/>
      <c r="C231" s="46"/>
      <c r="D231" s="38"/>
      <c r="E231" s="25"/>
      <c r="F231" s="62"/>
      <c r="G231" s="58"/>
      <c r="H231" s="37"/>
      <c r="I231" s="60"/>
      <c r="J231" s="61"/>
      <c r="K231" s="68"/>
    </row>
    <row r="232">
      <c r="A232" s="35"/>
      <c r="B232" s="36"/>
      <c r="C232" s="46"/>
      <c r="D232" s="38"/>
      <c r="E232" s="25"/>
      <c r="F232" s="62"/>
      <c r="G232" s="58"/>
      <c r="H232" s="37"/>
      <c r="I232" s="60"/>
      <c r="J232" s="61"/>
      <c r="K232" s="68"/>
    </row>
    <row r="233">
      <c r="A233" s="35"/>
      <c r="B233" s="36"/>
      <c r="C233" s="46"/>
      <c r="D233" s="38"/>
      <c r="E233" s="25"/>
      <c r="F233" s="62"/>
      <c r="G233" s="58"/>
      <c r="H233" s="37"/>
      <c r="I233" s="60"/>
      <c r="J233" s="61"/>
      <c r="K233" s="68"/>
    </row>
    <row r="234">
      <c r="A234" s="35"/>
      <c r="B234" s="36"/>
      <c r="C234" s="46"/>
      <c r="D234" s="38"/>
      <c r="E234" s="25"/>
      <c r="F234" s="62"/>
      <c r="G234" s="58"/>
      <c r="H234" s="37"/>
      <c r="I234" s="60"/>
      <c r="J234" s="61"/>
      <c r="K234" s="68"/>
    </row>
    <row r="235">
      <c r="A235" s="35"/>
      <c r="B235" s="36"/>
      <c r="C235" s="46"/>
      <c r="D235" s="38"/>
      <c r="E235" s="25"/>
      <c r="F235" s="62"/>
      <c r="G235" s="58"/>
      <c r="H235" s="37"/>
      <c r="I235" s="60"/>
      <c r="J235" s="61"/>
      <c r="K235" s="68"/>
    </row>
    <row r="236">
      <c r="A236" s="35"/>
      <c r="B236" s="36"/>
      <c r="C236" s="46"/>
      <c r="D236" s="38"/>
      <c r="E236" s="25"/>
      <c r="F236" s="62"/>
      <c r="G236" s="58"/>
      <c r="H236" s="37"/>
      <c r="I236" s="60"/>
      <c r="J236" s="61"/>
      <c r="K236" s="68"/>
    </row>
    <row r="237">
      <c r="A237" s="35"/>
      <c r="B237" s="36"/>
      <c r="C237" s="46"/>
      <c r="D237" s="38"/>
      <c r="E237" s="25"/>
      <c r="F237" s="62"/>
      <c r="G237" s="58"/>
      <c r="H237" s="37"/>
      <c r="I237" s="60"/>
      <c r="J237" s="61"/>
      <c r="K237" s="68"/>
    </row>
    <row r="238">
      <c r="A238" s="35"/>
      <c r="B238" s="36"/>
      <c r="C238" s="46"/>
      <c r="D238" s="38"/>
      <c r="E238" s="25"/>
      <c r="F238" s="62"/>
      <c r="G238" s="58"/>
      <c r="H238" s="37"/>
      <c r="I238" s="60"/>
      <c r="J238" s="61"/>
      <c r="K238" s="68"/>
    </row>
    <row r="239">
      <c r="A239" s="35"/>
      <c r="B239" s="36"/>
      <c r="C239" s="46"/>
      <c r="D239" s="38"/>
      <c r="E239" s="25"/>
      <c r="F239" s="62"/>
      <c r="G239" s="58"/>
      <c r="H239" s="37"/>
      <c r="I239" s="60"/>
      <c r="J239" s="61"/>
      <c r="K239" s="68"/>
    </row>
    <row r="240">
      <c r="A240" s="35"/>
      <c r="B240" s="36"/>
      <c r="C240" s="46"/>
      <c r="D240" s="38"/>
      <c r="E240" s="25"/>
      <c r="F240" s="62"/>
      <c r="G240" s="58"/>
      <c r="H240" s="37"/>
      <c r="I240" s="60"/>
      <c r="J240" s="61"/>
      <c r="K240" s="68"/>
    </row>
    <row r="241">
      <c r="A241" s="35"/>
      <c r="B241" s="36"/>
      <c r="C241" s="46"/>
      <c r="D241" s="38"/>
      <c r="E241" s="25"/>
      <c r="F241" s="62"/>
      <c r="G241" s="58"/>
      <c r="H241" s="37"/>
      <c r="I241" s="60"/>
      <c r="J241" s="61"/>
      <c r="K241" s="68"/>
    </row>
    <row r="242">
      <c r="A242" s="35"/>
      <c r="B242" s="36"/>
      <c r="C242" s="46"/>
      <c r="D242" s="38"/>
      <c r="E242" s="25"/>
      <c r="F242" s="62"/>
      <c r="G242" s="58"/>
      <c r="H242" s="37"/>
      <c r="I242" s="60"/>
      <c r="J242" s="61"/>
      <c r="K242" s="68"/>
    </row>
    <row r="243">
      <c r="A243" s="35"/>
      <c r="B243" s="36"/>
      <c r="C243" s="46"/>
      <c r="D243" s="38"/>
      <c r="E243" s="25"/>
      <c r="F243" s="62"/>
      <c r="G243" s="58"/>
      <c r="H243" s="37"/>
      <c r="I243" s="60"/>
      <c r="J243" s="61"/>
      <c r="K243" s="68"/>
    </row>
    <row r="244">
      <c r="A244" s="35"/>
      <c r="B244" s="36"/>
      <c r="C244" s="46"/>
      <c r="D244" s="38"/>
      <c r="E244" s="25"/>
      <c r="F244" s="62"/>
      <c r="G244" s="58"/>
      <c r="H244" s="37"/>
      <c r="I244" s="60"/>
      <c r="J244" s="61"/>
      <c r="K244" s="68"/>
    </row>
    <row r="245">
      <c r="A245" s="35"/>
      <c r="B245" s="36"/>
      <c r="C245" s="46"/>
      <c r="D245" s="38"/>
      <c r="E245" s="25"/>
      <c r="F245" s="62"/>
      <c r="G245" s="58"/>
      <c r="H245" s="37"/>
      <c r="I245" s="60"/>
      <c r="J245" s="61"/>
      <c r="K245" s="68"/>
    </row>
    <row r="246">
      <c r="A246" s="35"/>
      <c r="B246" s="36"/>
      <c r="C246" s="46"/>
      <c r="D246" s="38"/>
      <c r="E246" s="25"/>
      <c r="F246" s="62"/>
      <c r="G246" s="58"/>
      <c r="H246" s="37"/>
      <c r="I246" s="60"/>
      <c r="J246" s="61"/>
      <c r="K246" s="68"/>
    </row>
    <row r="247">
      <c r="A247" s="35"/>
      <c r="B247" s="36"/>
      <c r="C247" s="46"/>
      <c r="D247" s="38"/>
      <c r="E247" s="25"/>
      <c r="F247" s="62"/>
      <c r="G247" s="58"/>
      <c r="H247" s="37"/>
      <c r="I247" s="60"/>
      <c r="J247" s="61"/>
      <c r="K247" s="68"/>
    </row>
    <row r="248">
      <c r="A248" s="35"/>
      <c r="B248" s="36"/>
      <c r="C248" s="46"/>
      <c r="D248" s="38"/>
      <c r="E248" s="25"/>
      <c r="F248" s="62"/>
      <c r="G248" s="58"/>
      <c r="H248" s="37"/>
      <c r="I248" s="60"/>
      <c r="J248" s="61"/>
      <c r="K248" s="68"/>
    </row>
    <row r="249">
      <c r="A249" s="35"/>
      <c r="B249" s="36"/>
      <c r="C249" s="46"/>
      <c r="D249" s="38"/>
      <c r="E249" s="25"/>
      <c r="F249" s="62"/>
      <c r="G249" s="58"/>
      <c r="H249" s="37"/>
      <c r="I249" s="60"/>
      <c r="J249" s="61"/>
      <c r="K249" s="68"/>
    </row>
    <row r="250">
      <c r="A250" s="35"/>
      <c r="B250" s="36"/>
      <c r="C250" s="46"/>
      <c r="D250" s="38"/>
      <c r="E250" s="25"/>
      <c r="F250" s="62"/>
      <c r="G250" s="58"/>
      <c r="H250" s="37"/>
      <c r="I250" s="60"/>
      <c r="J250" s="61"/>
      <c r="K250" s="68"/>
    </row>
    <row r="251">
      <c r="A251" s="35"/>
      <c r="B251" s="36"/>
      <c r="C251" s="46"/>
      <c r="D251" s="38"/>
      <c r="E251" s="25"/>
      <c r="F251" s="62"/>
      <c r="G251" s="58"/>
      <c r="H251" s="37"/>
      <c r="I251" s="60"/>
      <c r="J251" s="61"/>
      <c r="K251" s="68"/>
    </row>
    <row r="252">
      <c r="A252" s="35"/>
      <c r="B252" s="36"/>
      <c r="C252" s="46"/>
      <c r="D252" s="38"/>
      <c r="E252" s="25"/>
      <c r="F252" s="62"/>
      <c r="G252" s="58"/>
      <c r="H252" s="37"/>
      <c r="I252" s="60"/>
      <c r="J252" s="61"/>
      <c r="K252" s="68"/>
    </row>
    <row r="253">
      <c r="A253" s="35"/>
      <c r="B253" s="36"/>
      <c r="C253" s="46"/>
      <c r="D253" s="38"/>
      <c r="E253" s="25"/>
      <c r="F253" s="62"/>
      <c r="G253" s="58"/>
      <c r="H253" s="37"/>
      <c r="I253" s="60"/>
      <c r="J253" s="61"/>
      <c r="K253" s="68"/>
    </row>
    <row r="254">
      <c r="A254" s="35"/>
      <c r="B254" s="36"/>
      <c r="C254" s="46"/>
      <c r="D254" s="38"/>
      <c r="E254" s="25"/>
      <c r="F254" s="62"/>
      <c r="G254" s="58"/>
      <c r="H254" s="37"/>
      <c r="I254" s="60"/>
      <c r="J254" s="61"/>
      <c r="K254" s="68"/>
    </row>
    <row r="255">
      <c r="A255" s="35"/>
      <c r="B255" s="36"/>
      <c r="C255" s="46"/>
      <c r="D255" s="38"/>
      <c r="E255" s="25"/>
      <c r="F255" s="62"/>
      <c r="G255" s="58"/>
      <c r="H255" s="37"/>
      <c r="I255" s="60"/>
      <c r="J255" s="61"/>
      <c r="K255" s="68"/>
    </row>
    <row r="256">
      <c r="A256" s="35"/>
      <c r="B256" s="36"/>
      <c r="C256" s="46"/>
      <c r="D256" s="38"/>
      <c r="E256" s="25"/>
      <c r="F256" s="62"/>
      <c r="G256" s="58"/>
      <c r="H256" s="37"/>
      <c r="I256" s="60"/>
      <c r="J256" s="61"/>
      <c r="K256" s="68"/>
    </row>
    <row r="257">
      <c r="A257" s="35"/>
      <c r="B257" s="36"/>
      <c r="C257" s="46"/>
      <c r="D257" s="38"/>
      <c r="E257" s="25"/>
      <c r="F257" s="62"/>
      <c r="G257" s="58"/>
      <c r="H257" s="37"/>
      <c r="I257" s="60"/>
      <c r="J257" s="61"/>
      <c r="K257" s="68"/>
    </row>
    <row r="258">
      <c r="A258" s="35"/>
      <c r="B258" s="36"/>
      <c r="C258" s="46"/>
      <c r="D258" s="38"/>
      <c r="E258" s="25"/>
      <c r="F258" s="62"/>
      <c r="G258" s="58"/>
      <c r="H258" s="37"/>
      <c r="I258" s="60"/>
      <c r="J258" s="61"/>
      <c r="K258" s="68"/>
    </row>
    <row r="259">
      <c r="A259" s="35"/>
      <c r="B259" s="36"/>
      <c r="C259" s="46"/>
      <c r="D259" s="38"/>
      <c r="E259" s="25"/>
      <c r="F259" s="62"/>
      <c r="G259" s="58"/>
      <c r="H259" s="37"/>
      <c r="I259" s="60"/>
      <c r="J259" s="61"/>
      <c r="K259" s="68"/>
    </row>
    <row r="260">
      <c r="A260" s="35"/>
      <c r="B260" s="36"/>
      <c r="C260" s="46"/>
      <c r="D260" s="38"/>
      <c r="E260" s="25"/>
      <c r="F260" s="62"/>
      <c r="G260" s="58"/>
      <c r="H260" s="37"/>
      <c r="I260" s="60"/>
      <c r="J260" s="61"/>
      <c r="K260" s="68"/>
    </row>
    <row r="261">
      <c r="A261" s="35"/>
      <c r="B261" s="36"/>
      <c r="C261" s="46"/>
      <c r="D261" s="38"/>
      <c r="E261" s="25"/>
      <c r="F261" s="62"/>
      <c r="G261" s="58"/>
      <c r="H261" s="37"/>
      <c r="I261" s="60"/>
      <c r="J261" s="61"/>
      <c r="K261" s="68"/>
    </row>
    <row r="262">
      <c r="A262" s="35"/>
      <c r="B262" s="36"/>
      <c r="C262" s="46"/>
      <c r="D262" s="38"/>
      <c r="E262" s="25"/>
      <c r="F262" s="62"/>
      <c r="G262" s="58"/>
      <c r="H262" s="37"/>
      <c r="I262" s="60"/>
      <c r="J262" s="61"/>
      <c r="K262" s="68"/>
    </row>
    <row r="263">
      <c r="A263" s="35"/>
      <c r="B263" s="36"/>
      <c r="C263" s="46"/>
      <c r="D263" s="38"/>
      <c r="E263" s="25"/>
      <c r="F263" s="62"/>
      <c r="G263" s="58"/>
      <c r="H263" s="37"/>
      <c r="I263" s="60"/>
      <c r="J263" s="61"/>
      <c r="K263" s="68"/>
    </row>
    <row r="264">
      <c r="A264" s="35"/>
      <c r="B264" s="36"/>
      <c r="C264" s="46"/>
      <c r="D264" s="38"/>
      <c r="E264" s="25"/>
      <c r="F264" s="62"/>
      <c r="G264" s="58"/>
      <c r="H264" s="37"/>
      <c r="I264" s="60"/>
      <c r="J264" s="61"/>
      <c r="K264" s="68"/>
    </row>
    <row r="265">
      <c r="A265" s="35"/>
      <c r="B265" s="36"/>
      <c r="C265" s="46"/>
      <c r="D265" s="38"/>
      <c r="E265" s="25"/>
      <c r="F265" s="62"/>
      <c r="G265" s="58"/>
      <c r="H265" s="37"/>
      <c r="I265" s="60"/>
      <c r="J265" s="61"/>
      <c r="K265" s="68"/>
    </row>
    <row r="266">
      <c r="A266" s="35"/>
      <c r="B266" s="36"/>
      <c r="C266" s="46"/>
      <c r="D266" s="38"/>
      <c r="E266" s="25"/>
      <c r="F266" s="62"/>
      <c r="G266" s="58"/>
      <c r="H266" s="37"/>
      <c r="I266" s="60"/>
      <c r="J266" s="61"/>
      <c r="K266" s="68"/>
    </row>
    <row r="267">
      <c r="A267" s="35"/>
      <c r="B267" s="36"/>
      <c r="C267" s="46"/>
      <c r="D267" s="38"/>
      <c r="E267" s="25"/>
      <c r="F267" s="62"/>
      <c r="G267" s="58"/>
      <c r="H267" s="37"/>
      <c r="I267" s="60"/>
      <c r="J267" s="61"/>
      <c r="K267" s="68"/>
    </row>
    <row r="268">
      <c r="A268" s="35"/>
      <c r="B268" s="36"/>
      <c r="C268" s="46"/>
      <c r="D268" s="38"/>
      <c r="E268" s="25"/>
      <c r="F268" s="62"/>
      <c r="G268" s="58"/>
      <c r="H268" s="37"/>
      <c r="I268" s="60"/>
      <c r="J268" s="61"/>
      <c r="K268" s="68"/>
    </row>
    <row r="269">
      <c r="A269" s="35"/>
      <c r="B269" s="36"/>
      <c r="C269" s="46"/>
      <c r="D269" s="38"/>
      <c r="E269" s="25"/>
      <c r="F269" s="62"/>
      <c r="G269" s="58"/>
      <c r="H269" s="37"/>
      <c r="I269" s="60"/>
      <c r="J269" s="61"/>
      <c r="K269" s="68"/>
    </row>
    <row r="270">
      <c r="A270" s="35"/>
      <c r="B270" s="36"/>
      <c r="C270" s="46"/>
      <c r="D270" s="38"/>
      <c r="E270" s="25"/>
      <c r="F270" s="62"/>
      <c r="G270" s="58"/>
      <c r="H270" s="37"/>
      <c r="I270" s="60"/>
      <c r="J270" s="61"/>
      <c r="K270" s="68"/>
    </row>
    <row r="271">
      <c r="A271" s="35"/>
      <c r="B271" s="36"/>
      <c r="C271" s="46"/>
      <c r="D271" s="38"/>
      <c r="E271" s="25"/>
      <c r="F271" s="62"/>
      <c r="G271" s="58"/>
      <c r="H271" s="37"/>
      <c r="I271" s="60"/>
      <c r="J271" s="61"/>
      <c r="K271" s="68"/>
    </row>
    <row r="272">
      <c r="A272" s="35"/>
      <c r="B272" s="36"/>
      <c r="C272" s="46"/>
      <c r="D272" s="38"/>
      <c r="E272" s="25"/>
      <c r="F272" s="62"/>
      <c r="G272" s="58"/>
      <c r="H272" s="37"/>
      <c r="I272" s="60"/>
      <c r="J272" s="61"/>
      <c r="K272" s="68"/>
    </row>
    <row r="273">
      <c r="A273" s="35"/>
      <c r="B273" s="36"/>
      <c r="C273" s="46"/>
      <c r="D273" s="38"/>
      <c r="E273" s="25"/>
      <c r="F273" s="62"/>
      <c r="G273" s="58"/>
      <c r="H273" s="37"/>
      <c r="I273" s="60"/>
      <c r="J273" s="61"/>
      <c r="K273" s="68"/>
    </row>
    <row r="274">
      <c r="A274" s="35"/>
      <c r="B274" s="36"/>
      <c r="C274" s="46"/>
      <c r="D274" s="38"/>
      <c r="E274" s="25"/>
      <c r="F274" s="62"/>
      <c r="G274" s="58"/>
      <c r="H274" s="37"/>
      <c r="I274" s="60"/>
      <c r="J274" s="61"/>
      <c r="K274" s="68"/>
    </row>
    <row r="275">
      <c r="A275" s="35"/>
      <c r="B275" s="36"/>
      <c r="C275" s="46"/>
      <c r="D275" s="38"/>
      <c r="E275" s="25"/>
      <c r="F275" s="62"/>
      <c r="G275" s="58"/>
      <c r="H275" s="37"/>
      <c r="I275" s="60"/>
      <c r="J275" s="61"/>
      <c r="K275" s="68"/>
    </row>
    <row r="276">
      <c r="A276" s="35"/>
      <c r="B276" s="36"/>
      <c r="C276" s="46"/>
      <c r="D276" s="38"/>
      <c r="E276" s="25"/>
      <c r="F276" s="62"/>
      <c r="G276" s="58"/>
      <c r="H276" s="37"/>
      <c r="I276" s="60"/>
      <c r="J276" s="61"/>
      <c r="K276" s="68"/>
    </row>
    <row r="277">
      <c r="A277" s="35"/>
      <c r="B277" s="36"/>
      <c r="C277" s="46"/>
      <c r="D277" s="38"/>
      <c r="E277" s="25"/>
      <c r="F277" s="62"/>
      <c r="G277" s="58"/>
      <c r="H277" s="37"/>
      <c r="I277" s="60"/>
      <c r="J277" s="61"/>
      <c r="K277" s="68"/>
    </row>
    <row r="278">
      <c r="A278" s="35"/>
      <c r="B278" s="36"/>
      <c r="C278" s="46"/>
      <c r="D278" s="38"/>
      <c r="E278" s="25"/>
      <c r="F278" s="62"/>
      <c r="G278" s="58"/>
      <c r="H278" s="37"/>
      <c r="I278" s="60"/>
      <c r="J278" s="61"/>
      <c r="K278" s="68"/>
    </row>
    <row r="279">
      <c r="A279" s="35"/>
      <c r="B279" s="36"/>
      <c r="C279" s="46"/>
      <c r="D279" s="38"/>
      <c r="E279" s="25"/>
      <c r="F279" s="62"/>
      <c r="G279" s="58"/>
      <c r="H279" s="37"/>
      <c r="I279" s="60"/>
      <c r="J279" s="61"/>
      <c r="K279" s="68"/>
    </row>
    <row r="280">
      <c r="A280" s="35"/>
      <c r="B280" s="36"/>
      <c r="C280" s="46"/>
      <c r="D280" s="38"/>
      <c r="E280" s="25"/>
      <c r="F280" s="62"/>
      <c r="G280" s="58"/>
      <c r="H280" s="37"/>
      <c r="I280" s="60"/>
      <c r="J280" s="61"/>
      <c r="K280" s="68"/>
    </row>
    <row r="281">
      <c r="A281" s="35"/>
      <c r="B281" s="36"/>
      <c r="C281" s="46"/>
      <c r="D281" s="38"/>
      <c r="E281" s="25"/>
      <c r="F281" s="62"/>
      <c r="G281" s="58"/>
      <c r="H281" s="37"/>
      <c r="I281" s="60"/>
      <c r="J281" s="61"/>
      <c r="K281" s="68"/>
    </row>
    <row r="282">
      <c r="A282" s="35"/>
      <c r="B282" s="36"/>
      <c r="C282" s="46"/>
      <c r="D282" s="38"/>
      <c r="E282" s="25"/>
      <c r="F282" s="62"/>
      <c r="G282" s="58"/>
      <c r="H282" s="37"/>
      <c r="I282" s="60"/>
      <c r="J282" s="61"/>
      <c r="K282" s="68"/>
    </row>
    <row r="283">
      <c r="A283" s="35"/>
      <c r="B283" s="36"/>
      <c r="C283" s="46"/>
      <c r="D283" s="38"/>
      <c r="E283" s="25"/>
      <c r="F283" s="62"/>
      <c r="G283" s="58"/>
      <c r="H283" s="37"/>
      <c r="I283" s="60"/>
      <c r="J283" s="61"/>
      <c r="K283" s="68"/>
    </row>
    <row r="284">
      <c r="A284" s="35"/>
      <c r="B284" s="36"/>
      <c r="C284" s="46"/>
      <c r="D284" s="38"/>
      <c r="E284" s="25"/>
      <c r="F284" s="62"/>
      <c r="G284" s="58"/>
      <c r="H284" s="37"/>
      <c r="I284" s="60"/>
      <c r="J284" s="61"/>
      <c r="K284" s="68"/>
    </row>
    <row r="285">
      <c r="A285" s="35"/>
      <c r="B285" s="36"/>
      <c r="C285" s="46"/>
      <c r="D285" s="38"/>
      <c r="E285" s="25"/>
      <c r="F285" s="62"/>
      <c r="G285" s="58"/>
      <c r="H285" s="37"/>
      <c r="I285" s="60"/>
      <c r="J285" s="61"/>
      <c r="K285" s="68"/>
    </row>
    <row r="286">
      <c r="A286" s="35"/>
      <c r="B286" s="36"/>
      <c r="C286" s="46"/>
      <c r="D286" s="38"/>
      <c r="E286" s="25"/>
      <c r="F286" s="62"/>
      <c r="G286" s="58"/>
      <c r="H286" s="37"/>
      <c r="I286" s="60"/>
      <c r="J286" s="61"/>
      <c r="K286" s="68"/>
    </row>
    <row r="287">
      <c r="A287" s="35"/>
      <c r="B287" s="36"/>
      <c r="C287" s="46"/>
      <c r="D287" s="38"/>
      <c r="E287" s="25"/>
      <c r="F287" s="62"/>
      <c r="G287" s="58"/>
      <c r="H287" s="37"/>
      <c r="I287" s="60"/>
      <c r="J287" s="61"/>
      <c r="K287" s="68"/>
    </row>
    <row r="288">
      <c r="A288" s="35"/>
      <c r="B288" s="36"/>
      <c r="C288" s="46"/>
      <c r="D288" s="38"/>
      <c r="E288" s="25"/>
      <c r="F288" s="62"/>
      <c r="G288" s="58"/>
      <c r="H288" s="37"/>
      <c r="I288" s="60"/>
      <c r="J288" s="61"/>
      <c r="K288" s="68"/>
    </row>
    <row r="289">
      <c r="A289" s="35"/>
      <c r="B289" s="36"/>
      <c r="C289" s="46"/>
      <c r="D289" s="38"/>
      <c r="E289" s="25"/>
      <c r="F289" s="62"/>
      <c r="G289" s="58"/>
      <c r="H289" s="37"/>
      <c r="I289" s="60"/>
      <c r="J289" s="61"/>
      <c r="K289" s="68"/>
    </row>
    <row r="290">
      <c r="A290" s="35"/>
      <c r="B290" s="36"/>
      <c r="C290" s="46"/>
      <c r="D290" s="38"/>
      <c r="E290" s="25"/>
      <c r="F290" s="62"/>
      <c r="G290" s="58"/>
      <c r="H290" s="37"/>
      <c r="I290" s="60"/>
      <c r="J290" s="61"/>
      <c r="K290" s="68"/>
    </row>
    <row r="291">
      <c r="A291" s="35"/>
      <c r="B291" s="36"/>
      <c r="C291" s="46"/>
      <c r="D291" s="38"/>
      <c r="E291" s="25"/>
      <c r="F291" s="62"/>
      <c r="G291" s="58"/>
      <c r="H291" s="37"/>
      <c r="I291" s="60"/>
      <c r="J291" s="61"/>
      <c r="K291" s="68"/>
    </row>
    <row r="292">
      <c r="A292" s="35"/>
      <c r="B292" s="36"/>
      <c r="C292" s="46"/>
      <c r="D292" s="38"/>
      <c r="E292" s="25"/>
      <c r="F292" s="62"/>
      <c r="G292" s="58"/>
      <c r="H292" s="37"/>
      <c r="I292" s="60"/>
      <c r="J292" s="61"/>
      <c r="K292" s="68"/>
    </row>
    <row r="293">
      <c r="A293" s="35"/>
      <c r="B293" s="36"/>
      <c r="C293" s="46"/>
      <c r="D293" s="38"/>
      <c r="E293" s="25"/>
      <c r="F293" s="62"/>
      <c r="G293" s="58"/>
      <c r="H293" s="37"/>
      <c r="I293" s="60"/>
      <c r="J293" s="61"/>
      <c r="K293" s="68"/>
    </row>
    <row r="294">
      <c r="A294" s="35"/>
      <c r="B294" s="36"/>
      <c r="C294" s="46"/>
      <c r="D294" s="38"/>
      <c r="E294" s="25"/>
      <c r="F294" s="62"/>
      <c r="G294" s="58"/>
      <c r="H294" s="37"/>
      <c r="I294" s="60"/>
      <c r="J294" s="61"/>
      <c r="K294" s="68"/>
    </row>
    <row r="295">
      <c r="A295" s="35"/>
      <c r="B295" s="36"/>
      <c r="C295" s="46"/>
      <c r="D295" s="38"/>
      <c r="E295" s="25"/>
      <c r="F295" s="62"/>
      <c r="G295" s="58"/>
      <c r="H295" s="37"/>
      <c r="I295" s="60"/>
      <c r="J295" s="61"/>
      <c r="K295" s="68"/>
    </row>
    <row r="296">
      <c r="A296" s="35"/>
      <c r="B296" s="36"/>
      <c r="C296" s="46"/>
      <c r="D296" s="38"/>
      <c r="E296" s="25"/>
      <c r="F296" s="62"/>
      <c r="G296" s="58"/>
      <c r="H296" s="37"/>
      <c r="I296" s="60"/>
      <c r="J296" s="61"/>
      <c r="K296" s="68"/>
    </row>
    <row r="297">
      <c r="A297" s="35"/>
      <c r="B297" s="36"/>
      <c r="C297" s="46"/>
      <c r="D297" s="38"/>
      <c r="E297" s="25"/>
      <c r="F297" s="62"/>
      <c r="G297" s="58"/>
      <c r="H297" s="37"/>
      <c r="I297" s="60"/>
      <c r="J297" s="61"/>
      <c r="K297" s="68"/>
    </row>
    <row r="298">
      <c r="A298" s="35"/>
      <c r="B298" s="36"/>
      <c r="C298" s="46"/>
      <c r="D298" s="38"/>
      <c r="E298" s="25"/>
      <c r="F298" s="62"/>
      <c r="G298" s="58"/>
      <c r="H298" s="37"/>
      <c r="I298" s="60"/>
      <c r="J298" s="61"/>
      <c r="K298" s="68"/>
    </row>
    <row r="299">
      <c r="A299" s="35"/>
      <c r="B299" s="36"/>
      <c r="C299" s="46"/>
      <c r="D299" s="38"/>
      <c r="E299" s="25"/>
      <c r="F299" s="62"/>
      <c r="G299" s="58"/>
      <c r="H299" s="37"/>
      <c r="I299" s="60"/>
      <c r="J299" s="61"/>
      <c r="K299" s="68"/>
    </row>
    <row r="300">
      <c r="A300" s="35"/>
      <c r="B300" s="36"/>
      <c r="C300" s="46"/>
      <c r="D300" s="38"/>
      <c r="E300" s="25"/>
      <c r="F300" s="62"/>
      <c r="G300" s="58"/>
      <c r="H300" s="37"/>
      <c r="I300" s="60"/>
      <c r="J300" s="61"/>
      <c r="K300" s="68"/>
    </row>
    <row r="301">
      <c r="A301" s="35"/>
      <c r="B301" s="36"/>
      <c r="C301" s="46"/>
      <c r="D301" s="38"/>
      <c r="E301" s="25"/>
      <c r="F301" s="62"/>
      <c r="G301" s="58"/>
      <c r="H301" s="37"/>
      <c r="I301" s="60"/>
      <c r="J301" s="61"/>
      <c r="K301" s="68"/>
    </row>
    <row r="302">
      <c r="A302" s="35"/>
      <c r="B302" s="36"/>
      <c r="C302" s="46"/>
      <c r="D302" s="38"/>
      <c r="E302" s="25"/>
      <c r="F302" s="62"/>
      <c r="G302" s="58"/>
      <c r="H302" s="37"/>
      <c r="I302" s="60"/>
      <c r="J302" s="61"/>
      <c r="K302" s="68"/>
    </row>
    <row r="303">
      <c r="A303" s="35"/>
      <c r="B303" s="36"/>
      <c r="C303" s="46"/>
      <c r="D303" s="38"/>
      <c r="E303" s="25"/>
      <c r="F303" s="62"/>
      <c r="G303" s="58"/>
      <c r="H303" s="37"/>
      <c r="I303" s="60"/>
      <c r="J303" s="61"/>
      <c r="K303" s="68"/>
    </row>
    <row r="304">
      <c r="A304" s="35"/>
      <c r="B304" s="36"/>
      <c r="C304" s="46"/>
      <c r="D304" s="38"/>
      <c r="E304" s="25"/>
      <c r="F304" s="62"/>
      <c r="G304" s="58"/>
      <c r="H304" s="37"/>
      <c r="I304" s="60"/>
      <c r="J304" s="61"/>
      <c r="K304" s="68"/>
    </row>
    <row r="305">
      <c r="A305" s="35"/>
      <c r="B305" s="36"/>
      <c r="C305" s="46"/>
      <c r="D305" s="38"/>
      <c r="E305" s="25"/>
      <c r="F305" s="62"/>
      <c r="G305" s="58"/>
      <c r="H305" s="37"/>
      <c r="I305" s="60"/>
      <c r="J305" s="61"/>
      <c r="K305" s="68"/>
    </row>
    <row r="306">
      <c r="A306" s="35"/>
      <c r="B306" s="36"/>
      <c r="C306" s="46"/>
      <c r="D306" s="38"/>
      <c r="E306" s="25"/>
      <c r="F306" s="62"/>
      <c r="G306" s="58"/>
      <c r="H306" s="37"/>
      <c r="I306" s="60"/>
      <c r="J306" s="61"/>
      <c r="K306" s="68"/>
    </row>
    <row r="307">
      <c r="A307" s="35"/>
      <c r="B307" s="36"/>
      <c r="C307" s="46"/>
      <c r="D307" s="38"/>
      <c r="E307" s="25"/>
      <c r="F307" s="62"/>
      <c r="G307" s="58"/>
      <c r="H307" s="37"/>
      <c r="I307" s="60"/>
      <c r="J307" s="61"/>
      <c r="K307" s="68"/>
    </row>
    <row r="308">
      <c r="A308" s="35"/>
      <c r="B308" s="36"/>
      <c r="C308" s="46"/>
      <c r="D308" s="38"/>
      <c r="E308" s="25"/>
      <c r="F308" s="62"/>
      <c r="G308" s="58"/>
      <c r="H308" s="37"/>
      <c r="I308" s="60"/>
      <c r="J308" s="61"/>
      <c r="K308" s="68"/>
    </row>
    <row r="309">
      <c r="A309" s="35"/>
      <c r="B309" s="36"/>
      <c r="C309" s="46"/>
      <c r="D309" s="38"/>
      <c r="E309" s="25"/>
      <c r="F309" s="62"/>
      <c r="G309" s="58"/>
      <c r="H309" s="37"/>
      <c r="I309" s="60"/>
      <c r="J309" s="61"/>
      <c r="K309" s="68"/>
    </row>
    <row r="310">
      <c r="A310" s="35"/>
      <c r="B310" s="36"/>
      <c r="C310" s="46"/>
      <c r="D310" s="38"/>
      <c r="E310" s="25"/>
      <c r="F310" s="62"/>
      <c r="G310" s="58"/>
      <c r="H310" s="37"/>
      <c r="I310" s="60"/>
      <c r="J310" s="61"/>
      <c r="K310" s="68"/>
    </row>
    <row r="311">
      <c r="A311" s="35"/>
      <c r="B311" s="36"/>
      <c r="C311" s="46"/>
      <c r="D311" s="38"/>
      <c r="E311" s="25"/>
      <c r="F311" s="62"/>
      <c r="G311" s="58"/>
      <c r="H311" s="37"/>
      <c r="I311" s="60"/>
      <c r="J311" s="61"/>
      <c r="K311" s="68"/>
    </row>
    <row r="312">
      <c r="A312" s="35"/>
      <c r="B312" s="36"/>
      <c r="C312" s="46"/>
      <c r="D312" s="38"/>
      <c r="E312" s="25"/>
      <c r="F312" s="62"/>
      <c r="G312" s="58"/>
      <c r="H312" s="37"/>
      <c r="I312" s="60"/>
      <c r="J312" s="61"/>
      <c r="K312" s="68"/>
    </row>
    <row r="313">
      <c r="A313" s="35"/>
      <c r="B313" s="36"/>
      <c r="C313" s="46"/>
      <c r="D313" s="38"/>
      <c r="E313" s="25"/>
      <c r="F313" s="62"/>
      <c r="G313" s="58"/>
      <c r="H313" s="37"/>
      <c r="I313" s="60"/>
      <c r="J313" s="61"/>
      <c r="K313" s="68"/>
    </row>
    <row r="314">
      <c r="A314" s="35"/>
      <c r="B314" s="36"/>
      <c r="C314" s="46"/>
      <c r="D314" s="38"/>
      <c r="E314" s="25"/>
      <c r="F314" s="62"/>
      <c r="G314" s="58"/>
      <c r="H314" s="37"/>
      <c r="I314" s="60"/>
      <c r="J314" s="61"/>
      <c r="K314" s="68"/>
    </row>
    <row r="315">
      <c r="A315" s="35"/>
      <c r="B315" s="36"/>
      <c r="C315" s="46"/>
      <c r="D315" s="38"/>
      <c r="E315" s="25"/>
      <c r="F315" s="62"/>
      <c r="G315" s="58"/>
      <c r="H315" s="37"/>
      <c r="I315" s="60"/>
      <c r="J315" s="61"/>
      <c r="K315" s="68"/>
    </row>
    <row r="316">
      <c r="A316" s="35"/>
      <c r="B316" s="36"/>
      <c r="C316" s="46"/>
      <c r="D316" s="38"/>
      <c r="E316" s="25"/>
      <c r="F316" s="62"/>
      <c r="G316" s="58"/>
      <c r="H316" s="37"/>
      <c r="I316" s="60"/>
      <c r="J316" s="61"/>
      <c r="K316" s="68"/>
    </row>
    <row r="317">
      <c r="A317" s="35"/>
      <c r="B317" s="36"/>
      <c r="C317" s="46"/>
      <c r="D317" s="38"/>
      <c r="E317" s="25"/>
      <c r="F317" s="62"/>
      <c r="G317" s="58"/>
      <c r="H317" s="37"/>
      <c r="I317" s="60"/>
      <c r="J317" s="61"/>
      <c r="K317" s="68"/>
    </row>
    <row r="318">
      <c r="A318" s="35"/>
      <c r="B318" s="36"/>
      <c r="C318" s="46"/>
      <c r="D318" s="38"/>
      <c r="E318" s="25"/>
      <c r="F318" s="62"/>
      <c r="G318" s="58"/>
      <c r="H318" s="37"/>
      <c r="I318" s="60"/>
      <c r="J318" s="61"/>
      <c r="K318" s="68"/>
    </row>
    <row r="319">
      <c r="A319" s="35"/>
      <c r="B319" s="36"/>
      <c r="C319" s="46"/>
      <c r="D319" s="38"/>
      <c r="E319" s="25"/>
      <c r="F319" s="62"/>
      <c r="G319" s="58"/>
      <c r="H319" s="37"/>
      <c r="I319" s="60"/>
      <c r="J319" s="61"/>
      <c r="K319" s="68"/>
    </row>
    <row r="320">
      <c r="A320" s="35"/>
      <c r="B320" s="36"/>
      <c r="C320" s="46"/>
      <c r="D320" s="38"/>
      <c r="E320" s="25"/>
      <c r="F320" s="62"/>
      <c r="G320" s="58"/>
      <c r="H320" s="37"/>
      <c r="I320" s="60"/>
      <c r="J320" s="61"/>
      <c r="K320" s="68"/>
    </row>
    <row r="321">
      <c r="A321" s="35"/>
      <c r="B321" s="36"/>
      <c r="C321" s="46"/>
      <c r="D321" s="38"/>
      <c r="E321" s="25"/>
      <c r="F321" s="62"/>
      <c r="G321" s="58"/>
      <c r="H321" s="37"/>
      <c r="I321" s="60"/>
      <c r="J321" s="61"/>
      <c r="K321" s="68"/>
    </row>
    <row r="322">
      <c r="A322" s="35"/>
      <c r="B322" s="36"/>
      <c r="C322" s="46"/>
      <c r="D322" s="38"/>
      <c r="E322" s="25"/>
      <c r="F322" s="62"/>
      <c r="G322" s="58"/>
      <c r="H322" s="37"/>
      <c r="I322" s="60"/>
      <c r="J322" s="61"/>
      <c r="K322" s="68"/>
    </row>
    <row r="323">
      <c r="A323" s="35"/>
      <c r="B323" s="36"/>
      <c r="C323" s="46"/>
      <c r="D323" s="38"/>
      <c r="E323" s="25"/>
      <c r="F323" s="62"/>
      <c r="G323" s="58"/>
      <c r="H323" s="37"/>
      <c r="I323" s="60"/>
      <c r="J323" s="61"/>
      <c r="K323" s="68"/>
    </row>
    <row r="324">
      <c r="A324" s="35"/>
      <c r="B324" s="36"/>
      <c r="C324" s="46"/>
      <c r="D324" s="38"/>
      <c r="E324" s="25"/>
      <c r="F324" s="62"/>
      <c r="G324" s="58"/>
      <c r="H324" s="37"/>
      <c r="I324" s="60"/>
      <c r="J324" s="61"/>
      <c r="K324" s="68"/>
    </row>
    <row r="325">
      <c r="A325" s="35"/>
      <c r="B325" s="36"/>
      <c r="C325" s="46"/>
      <c r="D325" s="38"/>
      <c r="E325" s="25"/>
      <c r="F325" s="62"/>
      <c r="G325" s="58"/>
      <c r="H325" s="37"/>
      <c r="I325" s="60"/>
      <c r="J325" s="61"/>
      <c r="K325" s="68"/>
    </row>
    <row r="326">
      <c r="A326" s="35"/>
      <c r="B326" s="36"/>
      <c r="C326" s="46"/>
      <c r="D326" s="38"/>
      <c r="E326" s="25"/>
      <c r="F326" s="62"/>
      <c r="G326" s="58"/>
      <c r="H326" s="37"/>
      <c r="I326" s="60"/>
      <c r="J326" s="61"/>
      <c r="K326" s="68"/>
    </row>
    <row r="327">
      <c r="A327" s="35"/>
      <c r="B327" s="36"/>
      <c r="C327" s="46"/>
      <c r="D327" s="38"/>
      <c r="E327" s="25"/>
      <c r="F327" s="62"/>
      <c r="G327" s="58"/>
      <c r="H327" s="37"/>
      <c r="I327" s="60"/>
      <c r="J327" s="61"/>
      <c r="K327" s="68"/>
    </row>
    <row r="328">
      <c r="A328" s="35"/>
      <c r="B328" s="36"/>
      <c r="C328" s="46"/>
      <c r="D328" s="38"/>
      <c r="E328" s="25"/>
      <c r="F328" s="62"/>
      <c r="G328" s="58"/>
      <c r="H328" s="37"/>
      <c r="I328" s="60"/>
      <c r="J328" s="61"/>
      <c r="K328" s="68"/>
    </row>
    <row r="329">
      <c r="A329" s="35"/>
      <c r="B329" s="36"/>
      <c r="C329" s="46"/>
      <c r="D329" s="38"/>
      <c r="E329" s="25"/>
      <c r="F329" s="62"/>
      <c r="G329" s="58"/>
      <c r="H329" s="37"/>
      <c r="I329" s="60"/>
      <c r="J329" s="61"/>
      <c r="K329" s="68"/>
    </row>
    <row r="330">
      <c r="A330" s="35"/>
      <c r="B330" s="36"/>
      <c r="C330" s="46"/>
      <c r="D330" s="38"/>
      <c r="E330" s="25"/>
      <c r="F330" s="62"/>
      <c r="G330" s="58"/>
      <c r="H330" s="37"/>
      <c r="I330" s="60"/>
      <c r="J330" s="61"/>
      <c r="K330" s="68"/>
    </row>
    <row r="331">
      <c r="A331" s="35"/>
      <c r="B331" s="36"/>
      <c r="C331" s="46"/>
      <c r="D331" s="38"/>
      <c r="E331" s="25"/>
      <c r="F331" s="62"/>
      <c r="G331" s="58"/>
      <c r="H331" s="37"/>
      <c r="I331" s="60"/>
      <c r="J331" s="61"/>
      <c r="K331" s="68"/>
    </row>
    <row r="332">
      <c r="A332" s="35"/>
      <c r="B332" s="36"/>
      <c r="C332" s="46"/>
      <c r="D332" s="38"/>
      <c r="E332" s="25"/>
      <c r="F332" s="62"/>
      <c r="G332" s="58"/>
      <c r="H332" s="37"/>
      <c r="I332" s="60"/>
      <c r="J332" s="61"/>
      <c r="K332" s="68"/>
    </row>
    <row r="333">
      <c r="A333" s="35"/>
      <c r="B333" s="36"/>
      <c r="C333" s="46"/>
      <c r="D333" s="38"/>
      <c r="E333" s="25"/>
      <c r="F333" s="62"/>
      <c r="G333" s="58"/>
      <c r="H333" s="37"/>
      <c r="I333" s="60"/>
      <c r="J333" s="61"/>
      <c r="K333" s="68"/>
    </row>
    <row r="334">
      <c r="A334" s="35"/>
      <c r="B334" s="36"/>
      <c r="C334" s="46"/>
      <c r="D334" s="38"/>
      <c r="E334" s="25"/>
      <c r="F334" s="62"/>
      <c r="G334" s="58"/>
      <c r="H334" s="37"/>
      <c r="I334" s="60"/>
      <c r="J334" s="61"/>
      <c r="K334" s="68"/>
    </row>
    <row r="335">
      <c r="A335" s="35"/>
      <c r="B335" s="36"/>
      <c r="C335" s="46"/>
      <c r="D335" s="38"/>
      <c r="E335" s="25"/>
      <c r="F335" s="62"/>
      <c r="G335" s="58"/>
      <c r="H335" s="37"/>
      <c r="I335" s="60"/>
      <c r="J335" s="61"/>
      <c r="K335" s="68"/>
    </row>
    <row r="336">
      <c r="A336" s="35"/>
      <c r="B336" s="36"/>
      <c r="C336" s="46"/>
      <c r="D336" s="38"/>
      <c r="E336" s="25"/>
      <c r="F336" s="62"/>
      <c r="G336" s="58"/>
      <c r="H336" s="37"/>
      <c r="I336" s="60"/>
      <c r="J336" s="61"/>
      <c r="K336" s="68"/>
    </row>
    <row r="337">
      <c r="A337" s="35"/>
      <c r="B337" s="36"/>
      <c r="C337" s="46"/>
      <c r="D337" s="38"/>
      <c r="E337" s="25"/>
      <c r="F337" s="62"/>
      <c r="G337" s="58"/>
      <c r="H337" s="37"/>
      <c r="I337" s="60"/>
      <c r="J337" s="61"/>
      <c r="K337" s="68"/>
    </row>
    <row r="338">
      <c r="A338" s="35"/>
      <c r="B338" s="36"/>
      <c r="C338" s="46"/>
      <c r="D338" s="38"/>
      <c r="E338" s="25"/>
      <c r="F338" s="62"/>
      <c r="G338" s="58"/>
      <c r="H338" s="37"/>
      <c r="I338" s="60"/>
      <c r="J338" s="61"/>
      <c r="K338" s="68"/>
    </row>
    <row r="339">
      <c r="A339" s="35"/>
      <c r="B339" s="36"/>
      <c r="C339" s="46"/>
      <c r="D339" s="38"/>
      <c r="E339" s="25"/>
      <c r="F339" s="62"/>
      <c r="G339" s="58"/>
      <c r="H339" s="37"/>
      <c r="I339" s="60"/>
      <c r="J339" s="61"/>
      <c r="K339" s="68"/>
    </row>
    <row r="340">
      <c r="A340" s="35"/>
      <c r="B340" s="36"/>
      <c r="C340" s="46"/>
      <c r="D340" s="38"/>
      <c r="E340" s="25"/>
      <c r="F340" s="62"/>
      <c r="G340" s="58"/>
      <c r="H340" s="37"/>
      <c r="I340" s="60"/>
      <c r="J340" s="61"/>
      <c r="K340" s="68"/>
    </row>
    <row r="341">
      <c r="A341" s="35"/>
      <c r="B341" s="36"/>
      <c r="C341" s="46"/>
      <c r="D341" s="38"/>
      <c r="E341" s="25"/>
      <c r="F341" s="62"/>
      <c r="G341" s="58"/>
      <c r="H341" s="37"/>
      <c r="I341" s="60"/>
      <c r="J341" s="61"/>
      <c r="K341" s="68"/>
    </row>
    <row r="342">
      <c r="A342" s="35"/>
      <c r="B342" s="36"/>
      <c r="C342" s="46"/>
      <c r="D342" s="38"/>
      <c r="E342" s="25"/>
      <c r="F342" s="62"/>
      <c r="G342" s="58"/>
      <c r="H342" s="37"/>
      <c r="I342" s="60"/>
      <c r="J342" s="61"/>
      <c r="K342" s="68"/>
    </row>
    <row r="343">
      <c r="A343" s="35"/>
      <c r="B343" s="36"/>
      <c r="C343" s="46"/>
      <c r="D343" s="38"/>
      <c r="E343" s="25"/>
      <c r="F343" s="62"/>
      <c r="G343" s="58"/>
      <c r="H343" s="37"/>
      <c r="I343" s="60"/>
      <c r="J343" s="61"/>
      <c r="K343" s="68"/>
    </row>
    <row r="344">
      <c r="A344" s="35"/>
      <c r="B344" s="36"/>
      <c r="C344" s="46"/>
      <c r="D344" s="38"/>
      <c r="E344" s="25"/>
      <c r="F344" s="62"/>
      <c r="G344" s="58"/>
      <c r="H344" s="37"/>
      <c r="I344" s="60"/>
      <c r="J344" s="61"/>
      <c r="K344" s="68"/>
    </row>
    <row r="345">
      <c r="A345" s="35"/>
      <c r="B345" s="36"/>
      <c r="C345" s="46"/>
      <c r="D345" s="38"/>
      <c r="E345" s="25"/>
      <c r="F345" s="62"/>
      <c r="G345" s="58"/>
      <c r="H345" s="37"/>
      <c r="I345" s="60"/>
      <c r="J345" s="61"/>
      <c r="K345" s="68"/>
    </row>
    <row r="346">
      <c r="A346" s="35"/>
      <c r="B346" s="36"/>
      <c r="C346" s="46"/>
      <c r="D346" s="38"/>
      <c r="E346" s="25"/>
      <c r="F346" s="62"/>
      <c r="G346" s="58"/>
      <c r="H346" s="37"/>
      <c r="I346" s="60"/>
      <c r="J346" s="61"/>
      <c r="K346" s="68"/>
    </row>
    <row r="347">
      <c r="A347" s="35"/>
      <c r="B347" s="36"/>
      <c r="C347" s="46"/>
      <c r="D347" s="38"/>
      <c r="E347" s="25"/>
      <c r="F347" s="62"/>
      <c r="G347" s="58"/>
      <c r="H347" s="37"/>
      <c r="I347" s="60"/>
      <c r="J347" s="61"/>
      <c r="K347" s="68"/>
    </row>
    <row r="348">
      <c r="A348" s="35"/>
      <c r="B348" s="36"/>
      <c r="C348" s="46"/>
      <c r="D348" s="38"/>
      <c r="E348" s="25"/>
      <c r="F348" s="62"/>
      <c r="G348" s="58"/>
      <c r="H348" s="37"/>
      <c r="I348" s="60"/>
      <c r="J348" s="61"/>
      <c r="K348" s="68"/>
    </row>
    <row r="349">
      <c r="A349" s="35"/>
      <c r="B349" s="36"/>
      <c r="C349" s="46"/>
      <c r="D349" s="38"/>
      <c r="E349" s="25"/>
      <c r="F349" s="62"/>
      <c r="G349" s="58"/>
      <c r="H349" s="37"/>
      <c r="I349" s="60"/>
      <c r="J349" s="61"/>
      <c r="K349" s="68"/>
    </row>
    <row r="350">
      <c r="A350" s="35"/>
      <c r="B350" s="36"/>
      <c r="C350" s="46"/>
      <c r="D350" s="38"/>
      <c r="E350" s="25"/>
      <c r="F350" s="62"/>
      <c r="G350" s="58"/>
      <c r="H350" s="37"/>
      <c r="I350" s="60"/>
      <c r="J350" s="61"/>
      <c r="K350" s="68"/>
    </row>
    <row r="351">
      <c r="A351" s="35"/>
      <c r="B351" s="36"/>
      <c r="C351" s="46"/>
      <c r="D351" s="38"/>
      <c r="E351" s="25"/>
      <c r="F351" s="62"/>
      <c r="G351" s="58"/>
      <c r="H351" s="37"/>
      <c r="I351" s="60"/>
      <c r="J351" s="61"/>
      <c r="K351" s="68"/>
    </row>
    <row r="352">
      <c r="A352" s="35"/>
      <c r="B352" s="36"/>
      <c r="C352" s="46"/>
      <c r="D352" s="38"/>
      <c r="E352" s="25"/>
      <c r="F352" s="62"/>
      <c r="G352" s="58"/>
      <c r="H352" s="37"/>
      <c r="I352" s="60"/>
      <c r="J352" s="61"/>
      <c r="K352" s="68"/>
    </row>
    <row r="353">
      <c r="A353" s="35"/>
      <c r="B353" s="36"/>
      <c r="C353" s="46"/>
      <c r="D353" s="38"/>
      <c r="E353" s="25"/>
      <c r="F353" s="62"/>
      <c r="G353" s="58"/>
      <c r="H353" s="37"/>
      <c r="I353" s="60"/>
      <c r="J353" s="61"/>
      <c r="K353" s="68"/>
    </row>
    <row r="354">
      <c r="A354" s="35"/>
      <c r="B354" s="36"/>
      <c r="C354" s="46"/>
      <c r="D354" s="38"/>
      <c r="E354" s="25"/>
      <c r="F354" s="62"/>
      <c r="G354" s="58"/>
      <c r="H354" s="37"/>
      <c r="I354" s="60"/>
      <c r="J354" s="61"/>
      <c r="K354" s="68"/>
    </row>
    <row r="355">
      <c r="A355" s="35"/>
      <c r="B355" s="36"/>
      <c r="C355" s="46"/>
      <c r="D355" s="38"/>
      <c r="E355" s="25"/>
      <c r="F355" s="62"/>
      <c r="G355" s="58"/>
      <c r="H355" s="37"/>
      <c r="I355" s="60"/>
      <c r="J355" s="61"/>
      <c r="K355" s="68"/>
    </row>
    <row r="356">
      <c r="A356" s="35"/>
      <c r="B356" s="36"/>
      <c r="C356" s="46"/>
      <c r="D356" s="38"/>
      <c r="E356" s="25"/>
      <c r="F356" s="62"/>
      <c r="G356" s="58"/>
      <c r="H356" s="37"/>
      <c r="I356" s="60"/>
      <c r="J356" s="61"/>
      <c r="K356" s="68"/>
    </row>
    <row r="357">
      <c r="A357" s="35"/>
      <c r="B357" s="36"/>
      <c r="C357" s="46"/>
      <c r="D357" s="38"/>
      <c r="E357" s="25"/>
      <c r="F357" s="62"/>
      <c r="G357" s="58"/>
      <c r="H357" s="37"/>
      <c r="I357" s="60"/>
      <c r="J357" s="61"/>
      <c r="K357" s="68"/>
    </row>
    <row r="358">
      <c r="A358" s="35"/>
      <c r="B358" s="36"/>
      <c r="C358" s="46"/>
      <c r="D358" s="38"/>
      <c r="E358" s="25"/>
      <c r="F358" s="62"/>
      <c r="G358" s="58"/>
      <c r="H358" s="37"/>
      <c r="I358" s="60"/>
      <c r="J358" s="61"/>
      <c r="K358" s="68"/>
    </row>
    <row r="359">
      <c r="A359" s="35"/>
      <c r="B359" s="36"/>
      <c r="C359" s="46"/>
      <c r="D359" s="38"/>
      <c r="E359" s="25"/>
      <c r="F359" s="62"/>
      <c r="G359" s="58"/>
      <c r="H359" s="37"/>
      <c r="I359" s="60"/>
      <c r="J359" s="61"/>
      <c r="K359" s="68"/>
    </row>
    <row r="360">
      <c r="A360" s="35"/>
      <c r="B360" s="36"/>
      <c r="C360" s="46"/>
      <c r="D360" s="38"/>
      <c r="E360" s="25"/>
      <c r="F360" s="62"/>
      <c r="G360" s="58"/>
      <c r="H360" s="37"/>
      <c r="I360" s="60"/>
      <c r="J360" s="61"/>
      <c r="K360" s="68"/>
    </row>
    <row r="361">
      <c r="A361" s="35"/>
      <c r="B361" s="36"/>
      <c r="C361" s="46"/>
      <c r="D361" s="38"/>
      <c r="E361" s="25"/>
      <c r="F361" s="62"/>
      <c r="G361" s="58"/>
      <c r="H361" s="37"/>
      <c r="I361" s="60"/>
      <c r="J361" s="61"/>
      <c r="K361" s="68"/>
    </row>
    <row r="362">
      <c r="A362" s="35"/>
      <c r="B362" s="36"/>
      <c r="C362" s="46"/>
      <c r="D362" s="38"/>
      <c r="E362" s="25"/>
      <c r="F362" s="62"/>
      <c r="G362" s="58"/>
      <c r="H362" s="37"/>
      <c r="I362" s="60"/>
      <c r="J362" s="61"/>
      <c r="K362" s="68"/>
    </row>
    <row r="363">
      <c r="A363" s="35"/>
      <c r="B363" s="36"/>
      <c r="C363" s="46"/>
      <c r="D363" s="38"/>
      <c r="E363" s="25"/>
      <c r="F363" s="62"/>
      <c r="G363" s="58"/>
      <c r="H363" s="37"/>
      <c r="I363" s="60"/>
      <c r="J363" s="61"/>
      <c r="K363" s="68"/>
    </row>
    <row r="364">
      <c r="A364" s="35"/>
      <c r="B364" s="36"/>
      <c r="C364" s="46"/>
      <c r="D364" s="38"/>
      <c r="E364" s="25"/>
      <c r="F364" s="62"/>
      <c r="G364" s="58"/>
      <c r="H364" s="37"/>
      <c r="I364" s="60"/>
      <c r="J364" s="61"/>
      <c r="K364" s="68"/>
    </row>
    <row r="365">
      <c r="A365" s="35"/>
      <c r="B365" s="36"/>
      <c r="C365" s="46"/>
      <c r="D365" s="38"/>
      <c r="E365" s="25"/>
      <c r="F365" s="62"/>
      <c r="G365" s="58"/>
      <c r="H365" s="37"/>
      <c r="I365" s="60"/>
      <c r="J365" s="61"/>
      <c r="K365" s="68"/>
    </row>
    <row r="366">
      <c r="A366" s="35"/>
      <c r="B366" s="36"/>
      <c r="C366" s="46"/>
      <c r="D366" s="38"/>
      <c r="E366" s="25"/>
      <c r="F366" s="62"/>
      <c r="G366" s="58"/>
      <c r="H366" s="37"/>
      <c r="I366" s="60"/>
      <c r="J366" s="61"/>
      <c r="K366" s="68"/>
    </row>
    <row r="367">
      <c r="A367" s="35"/>
      <c r="B367" s="36"/>
      <c r="C367" s="46"/>
      <c r="D367" s="38"/>
      <c r="E367" s="25"/>
      <c r="F367" s="62"/>
      <c r="G367" s="58"/>
      <c r="H367" s="37"/>
      <c r="I367" s="60"/>
      <c r="J367" s="61"/>
      <c r="K367" s="68"/>
    </row>
    <row r="368">
      <c r="A368" s="35"/>
      <c r="B368" s="36"/>
      <c r="C368" s="46"/>
      <c r="D368" s="38"/>
      <c r="E368" s="25"/>
      <c r="F368" s="62"/>
      <c r="G368" s="58"/>
      <c r="H368" s="37"/>
      <c r="I368" s="60"/>
      <c r="J368" s="61"/>
      <c r="K368" s="68"/>
    </row>
    <row r="369">
      <c r="A369" s="35"/>
      <c r="B369" s="36"/>
      <c r="C369" s="46"/>
      <c r="D369" s="38"/>
      <c r="E369" s="25"/>
      <c r="F369" s="62"/>
      <c r="G369" s="58"/>
      <c r="H369" s="37"/>
      <c r="I369" s="60"/>
      <c r="J369" s="61"/>
      <c r="K369" s="68"/>
    </row>
    <row r="370">
      <c r="A370" s="35"/>
      <c r="B370" s="36"/>
      <c r="C370" s="46"/>
      <c r="D370" s="38"/>
      <c r="E370" s="25"/>
      <c r="F370" s="62"/>
      <c r="G370" s="58"/>
      <c r="H370" s="37"/>
      <c r="I370" s="60"/>
      <c r="J370" s="61"/>
      <c r="K370" s="68"/>
    </row>
    <row r="371">
      <c r="A371" s="35"/>
      <c r="B371" s="36"/>
      <c r="C371" s="46"/>
      <c r="D371" s="38"/>
      <c r="E371" s="25"/>
      <c r="F371" s="62"/>
      <c r="G371" s="58"/>
      <c r="H371" s="37"/>
      <c r="I371" s="60"/>
      <c r="J371" s="61"/>
      <c r="K371" s="68"/>
    </row>
    <row r="372">
      <c r="A372" s="35"/>
      <c r="B372" s="36"/>
      <c r="C372" s="46"/>
      <c r="D372" s="38"/>
      <c r="E372" s="25"/>
      <c r="F372" s="62"/>
      <c r="G372" s="58"/>
      <c r="H372" s="37"/>
      <c r="I372" s="60"/>
      <c r="J372" s="61"/>
      <c r="K372" s="68"/>
    </row>
    <row r="373">
      <c r="A373" s="35"/>
      <c r="B373" s="36"/>
      <c r="C373" s="46"/>
      <c r="D373" s="38"/>
      <c r="E373" s="25"/>
      <c r="F373" s="62"/>
      <c r="G373" s="58"/>
      <c r="H373" s="37"/>
      <c r="I373" s="60"/>
      <c r="J373" s="61"/>
      <c r="K373" s="68"/>
    </row>
    <row r="374">
      <c r="A374" s="35"/>
      <c r="B374" s="36"/>
      <c r="C374" s="46"/>
      <c r="D374" s="38"/>
      <c r="E374" s="25"/>
      <c r="F374" s="62"/>
      <c r="G374" s="58"/>
      <c r="H374" s="37"/>
      <c r="I374" s="60"/>
      <c r="J374" s="61"/>
      <c r="K374" s="68"/>
    </row>
    <row r="375">
      <c r="A375" s="35"/>
      <c r="B375" s="36"/>
      <c r="C375" s="46"/>
      <c r="D375" s="38"/>
      <c r="E375" s="25"/>
      <c r="F375" s="62"/>
      <c r="G375" s="58"/>
      <c r="H375" s="37"/>
      <c r="I375" s="60"/>
      <c r="J375" s="61"/>
      <c r="K375" s="68"/>
    </row>
    <row r="376">
      <c r="A376" s="35"/>
      <c r="B376" s="36"/>
      <c r="C376" s="46"/>
      <c r="D376" s="38"/>
      <c r="E376" s="25"/>
      <c r="F376" s="62"/>
      <c r="G376" s="58"/>
      <c r="H376" s="37"/>
      <c r="I376" s="60"/>
      <c r="J376" s="61"/>
      <c r="K376" s="68"/>
    </row>
    <row r="377">
      <c r="A377" s="35"/>
      <c r="B377" s="36"/>
      <c r="C377" s="46"/>
      <c r="D377" s="38"/>
      <c r="E377" s="25"/>
      <c r="F377" s="62"/>
      <c r="G377" s="58"/>
      <c r="H377" s="37"/>
      <c r="I377" s="60"/>
      <c r="J377" s="61"/>
      <c r="K377" s="68"/>
    </row>
    <row r="378">
      <c r="A378" s="35"/>
      <c r="B378" s="36"/>
      <c r="C378" s="46"/>
      <c r="D378" s="38"/>
      <c r="E378" s="25"/>
      <c r="F378" s="62"/>
      <c r="G378" s="58"/>
      <c r="H378" s="37"/>
      <c r="I378" s="60"/>
      <c r="J378" s="61"/>
      <c r="K378" s="68"/>
    </row>
    <row r="379">
      <c r="A379" s="35"/>
      <c r="B379" s="36"/>
      <c r="C379" s="46"/>
      <c r="D379" s="38"/>
      <c r="E379" s="25"/>
      <c r="F379" s="62"/>
      <c r="G379" s="58"/>
      <c r="H379" s="37"/>
      <c r="I379" s="60"/>
      <c r="J379" s="61"/>
      <c r="K379" s="68"/>
    </row>
    <row r="380">
      <c r="A380" s="35"/>
      <c r="B380" s="36"/>
      <c r="C380" s="46"/>
      <c r="D380" s="38"/>
      <c r="E380" s="25"/>
      <c r="F380" s="62"/>
      <c r="G380" s="58"/>
      <c r="H380" s="37"/>
      <c r="I380" s="60"/>
      <c r="J380" s="61"/>
      <c r="K380" s="68"/>
    </row>
    <row r="381">
      <c r="A381" s="35"/>
      <c r="B381" s="36"/>
      <c r="C381" s="46"/>
      <c r="D381" s="38"/>
      <c r="E381" s="25"/>
      <c r="F381" s="62"/>
      <c r="G381" s="58"/>
      <c r="H381" s="37"/>
      <c r="I381" s="60"/>
      <c r="J381" s="61"/>
      <c r="K381" s="68"/>
    </row>
    <row r="382">
      <c r="A382" s="35"/>
      <c r="B382" s="36"/>
      <c r="C382" s="46"/>
      <c r="D382" s="38"/>
      <c r="E382" s="25"/>
      <c r="F382" s="62"/>
      <c r="G382" s="58"/>
      <c r="H382" s="37"/>
      <c r="I382" s="60"/>
      <c r="J382" s="61"/>
      <c r="K382" s="68"/>
    </row>
    <row r="383">
      <c r="A383" s="35"/>
      <c r="B383" s="36"/>
      <c r="C383" s="46"/>
      <c r="D383" s="38"/>
      <c r="E383" s="25"/>
      <c r="F383" s="62"/>
      <c r="G383" s="58"/>
      <c r="H383" s="37"/>
      <c r="I383" s="60"/>
      <c r="J383" s="61"/>
      <c r="K383" s="68"/>
    </row>
    <row r="384">
      <c r="A384" s="35"/>
      <c r="B384" s="36"/>
      <c r="C384" s="46"/>
      <c r="D384" s="38"/>
      <c r="E384" s="25"/>
      <c r="F384" s="62"/>
      <c r="G384" s="58"/>
      <c r="H384" s="37"/>
      <c r="I384" s="60"/>
      <c r="J384" s="61"/>
      <c r="K384" s="68"/>
    </row>
    <row r="385">
      <c r="A385" s="35"/>
      <c r="B385" s="36"/>
      <c r="C385" s="46"/>
      <c r="D385" s="38"/>
      <c r="E385" s="25"/>
      <c r="F385" s="62"/>
      <c r="G385" s="58"/>
      <c r="H385" s="37"/>
      <c r="I385" s="60"/>
      <c r="J385" s="61"/>
      <c r="K385" s="68"/>
    </row>
    <row r="386">
      <c r="A386" s="35"/>
      <c r="B386" s="36"/>
      <c r="C386" s="46"/>
      <c r="D386" s="38"/>
      <c r="E386" s="25"/>
      <c r="F386" s="62"/>
      <c r="G386" s="58"/>
      <c r="H386" s="37"/>
      <c r="I386" s="60"/>
      <c r="J386" s="61"/>
      <c r="K386" s="68"/>
    </row>
    <row r="387">
      <c r="A387" s="35"/>
      <c r="B387" s="36"/>
      <c r="C387" s="46"/>
      <c r="D387" s="38"/>
      <c r="E387" s="25"/>
      <c r="F387" s="62"/>
      <c r="G387" s="58"/>
      <c r="H387" s="37"/>
      <c r="I387" s="60"/>
      <c r="J387" s="61"/>
      <c r="K387" s="68"/>
    </row>
    <row r="388">
      <c r="A388" s="35"/>
      <c r="B388" s="36"/>
      <c r="C388" s="46"/>
      <c r="D388" s="38"/>
      <c r="E388" s="25"/>
      <c r="F388" s="62"/>
      <c r="G388" s="58"/>
      <c r="H388" s="37"/>
      <c r="I388" s="60"/>
      <c r="J388" s="61"/>
      <c r="K388" s="68"/>
    </row>
    <row r="389">
      <c r="A389" s="35"/>
      <c r="B389" s="36"/>
      <c r="C389" s="46"/>
      <c r="D389" s="38"/>
      <c r="E389" s="25"/>
      <c r="F389" s="62"/>
      <c r="G389" s="58"/>
      <c r="H389" s="37"/>
      <c r="I389" s="60"/>
      <c r="J389" s="61"/>
      <c r="K389" s="68"/>
    </row>
    <row r="390">
      <c r="A390" s="35"/>
      <c r="B390" s="36"/>
      <c r="C390" s="46"/>
      <c r="D390" s="38"/>
      <c r="E390" s="25"/>
      <c r="F390" s="62"/>
      <c r="G390" s="58"/>
      <c r="H390" s="37"/>
      <c r="I390" s="60"/>
      <c r="J390" s="61"/>
      <c r="K390" s="68"/>
    </row>
    <row r="391">
      <c r="A391" s="35"/>
      <c r="B391" s="36"/>
      <c r="C391" s="46"/>
      <c r="D391" s="38"/>
      <c r="E391" s="25"/>
      <c r="F391" s="62"/>
      <c r="G391" s="58"/>
      <c r="H391" s="37"/>
      <c r="I391" s="60"/>
      <c r="J391" s="61"/>
      <c r="K391" s="68"/>
    </row>
    <row r="392">
      <c r="A392" s="35"/>
      <c r="B392" s="36"/>
      <c r="C392" s="46"/>
      <c r="D392" s="38"/>
      <c r="E392" s="25"/>
      <c r="F392" s="62"/>
      <c r="G392" s="58"/>
      <c r="H392" s="37"/>
      <c r="I392" s="60"/>
      <c r="J392" s="61"/>
      <c r="K392" s="68"/>
    </row>
    <row r="393">
      <c r="A393" s="35"/>
      <c r="B393" s="36"/>
      <c r="C393" s="46"/>
      <c r="D393" s="38"/>
      <c r="E393" s="25"/>
      <c r="F393" s="62"/>
      <c r="G393" s="58"/>
      <c r="H393" s="37"/>
      <c r="I393" s="60"/>
      <c r="J393" s="61"/>
      <c r="K393" s="68"/>
    </row>
    <row r="394">
      <c r="A394" s="35"/>
      <c r="B394" s="36"/>
      <c r="C394" s="46"/>
      <c r="D394" s="38"/>
      <c r="E394" s="25"/>
      <c r="F394" s="62"/>
      <c r="G394" s="58"/>
      <c r="H394" s="37"/>
      <c r="I394" s="60"/>
      <c r="J394" s="61"/>
      <c r="K394" s="68"/>
    </row>
    <row r="395">
      <c r="A395" s="35"/>
      <c r="B395" s="36"/>
      <c r="C395" s="46"/>
      <c r="D395" s="38"/>
      <c r="E395" s="25"/>
      <c r="F395" s="62"/>
      <c r="G395" s="58"/>
      <c r="H395" s="37"/>
      <c r="I395" s="60"/>
      <c r="J395" s="61"/>
      <c r="K395" s="68"/>
    </row>
    <row r="396">
      <c r="A396" s="35"/>
      <c r="B396" s="36"/>
      <c r="C396" s="46"/>
      <c r="D396" s="38"/>
      <c r="E396" s="25"/>
      <c r="F396" s="62"/>
      <c r="G396" s="58"/>
      <c r="H396" s="37"/>
      <c r="I396" s="60"/>
      <c r="J396" s="61"/>
      <c r="K396" s="68"/>
    </row>
    <row r="397">
      <c r="A397" s="35"/>
      <c r="B397" s="36"/>
      <c r="C397" s="46"/>
      <c r="D397" s="38"/>
      <c r="E397" s="25"/>
      <c r="F397" s="62"/>
      <c r="G397" s="58"/>
      <c r="H397" s="37"/>
      <c r="I397" s="60"/>
      <c r="J397" s="61"/>
      <c r="K397" s="68"/>
    </row>
    <row r="398">
      <c r="A398" s="35"/>
      <c r="B398" s="36"/>
      <c r="C398" s="46"/>
      <c r="D398" s="38"/>
      <c r="E398" s="25"/>
      <c r="F398" s="62"/>
      <c r="G398" s="58"/>
      <c r="H398" s="37"/>
      <c r="I398" s="60"/>
      <c r="J398" s="61"/>
      <c r="K398" s="68"/>
    </row>
    <row r="399">
      <c r="A399" s="35"/>
      <c r="B399" s="36"/>
      <c r="C399" s="46"/>
      <c r="D399" s="38"/>
      <c r="E399" s="25"/>
      <c r="F399" s="62"/>
      <c r="G399" s="58"/>
      <c r="H399" s="37"/>
      <c r="I399" s="60"/>
      <c r="J399" s="61"/>
      <c r="K399" s="68"/>
    </row>
    <row r="400">
      <c r="A400" s="35"/>
      <c r="B400" s="36"/>
      <c r="C400" s="46"/>
      <c r="D400" s="38"/>
      <c r="E400" s="25"/>
      <c r="F400" s="62"/>
      <c r="G400" s="58"/>
      <c r="H400" s="37"/>
      <c r="I400" s="60"/>
      <c r="J400" s="61"/>
      <c r="K400" s="68"/>
    </row>
    <row r="401">
      <c r="A401" s="35"/>
      <c r="B401" s="36"/>
      <c r="C401" s="46"/>
      <c r="D401" s="38"/>
      <c r="E401" s="25"/>
      <c r="F401" s="62"/>
      <c r="G401" s="58"/>
      <c r="H401" s="37"/>
      <c r="I401" s="60"/>
      <c r="J401" s="61"/>
      <c r="K401" s="68"/>
    </row>
    <row r="402">
      <c r="A402" s="35"/>
      <c r="B402" s="36"/>
      <c r="C402" s="46"/>
      <c r="D402" s="38"/>
      <c r="E402" s="25"/>
      <c r="F402" s="62"/>
      <c r="G402" s="58"/>
      <c r="H402" s="37"/>
      <c r="I402" s="60"/>
      <c r="J402" s="61"/>
      <c r="K402" s="68"/>
    </row>
    <row r="403">
      <c r="A403" s="35"/>
      <c r="B403" s="36"/>
      <c r="C403" s="46"/>
      <c r="D403" s="38"/>
      <c r="E403" s="25"/>
      <c r="F403" s="62"/>
      <c r="G403" s="58"/>
      <c r="H403" s="37"/>
      <c r="I403" s="60"/>
      <c r="J403" s="61"/>
      <c r="K403" s="68"/>
    </row>
    <row r="404">
      <c r="A404" s="35"/>
      <c r="B404" s="36"/>
      <c r="C404" s="46"/>
      <c r="D404" s="38"/>
      <c r="E404" s="25"/>
      <c r="F404" s="62"/>
      <c r="G404" s="58"/>
      <c r="H404" s="37"/>
      <c r="I404" s="60"/>
      <c r="J404" s="61"/>
      <c r="K404" s="68"/>
    </row>
    <row r="405">
      <c r="A405" s="35"/>
      <c r="B405" s="36"/>
      <c r="C405" s="46"/>
      <c r="D405" s="38"/>
      <c r="E405" s="25"/>
      <c r="F405" s="62"/>
      <c r="G405" s="58"/>
      <c r="H405" s="37"/>
      <c r="I405" s="60"/>
      <c r="J405" s="61"/>
      <c r="K405" s="68"/>
    </row>
    <row r="406">
      <c r="A406" s="35"/>
      <c r="B406" s="36"/>
      <c r="C406" s="46"/>
      <c r="D406" s="38"/>
      <c r="E406" s="25"/>
      <c r="F406" s="62"/>
      <c r="G406" s="58"/>
      <c r="H406" s="37"/>
      <c r="I406" s="60"/>
      <c r="J406" s="61"/>
      <c r="K406" s="68"/>
    </row>
    <row r="407">
      <c r="A407" s="35"/>
      <c r="B407" s="36"/>
      <c r="C407" s="46"/>
      <c r="D407" s="38"/>
      <c r="E407" s="25"/>
      <c r="F407" s="62"/>
      <c r="G407" s="58"/>
      <c r="H407" s="37"/>
      <c r="I407" s="60"/>
      <c r="J407" s="61"/>
      <c r="K407" s="68"/>
    </row>
    <row r="408">
      <c r="A408" s="35"/>
      <c r="B408" s="36"/>
      <c r="C408" s="46"/>
      <c r="D408" s="38"/>
      <c r="E408" s="25"/>
      <c r="F408" s="62"/>
      <c r="G408" s="58"/>
      <c r="H408" s="37"/>
      <c r="I408" s="60"/>
      <c r="J408" s="61"/>
      <c r="K408" s="68"/>
    </row>
    <row r="409">
      <c r="A409" s="35"/>
      <c r="B409" s="36"/>
      <c r="C409" s="46"/>
      <c r="D409" s="38"/>
      <c r="E409" s="25"/>
      <c r="F409" s="62"/>
      <c r="G409" s="58"/>
      <c r="H409" s="37"/>
      <c r="I409" s="60"/>
      <c r="J409" s="61"/>
      <c r="K409" s="68"/>
    </row>
    <row r="410">
      <c r="A410" s="35"/>
      <c r="B410" s="36"/>
      <c r="C410" s="46"/>
      <c r="D410" s="38"/>
      <c r="E410" s="25"/>
      <c r="F410" s="62"/>
      <c r="G410" s="58"/>
      <c r="H410" s="37"/>
      <c r="I410" s="60"/>
      <c r="J410" s="61"/>
      <c r="K410" s="68"/>
    </row>
    <row r="411">
      <c r="A411" s="35"/>
      <c r="B411" s="36"/>
      <c r="C411" s="46"/>
      <c r="D411" s="38"/>
      <c r="E411" s="25"/>
      <c r="F411" s="62"/>
      <c r="G411" s="58"/>
      <c r="H411" s="37"/>
      <c r="I411" s="60"/>
      <c r="J411" s="61"/>
      <c r="K411" s="68"/>
    </row>
    <row r="412">
      <c r="A412" s="35"/>
      <c r="B412" s="36"/>
      <c r="C412" s="46"/>
      <c r="D412" s="38"/>
      <c r="E412" s="25"/>
      <c r="F412" s="62"/>
      <c r="G412" s="58"/>
      <c r="H412" s="37"/>
      <c r="I412" s="60"/>
      <c r="J412" s="61"/>
      <c r="K412" s="68"/>
    </row>
    <row r="413">
      <c r="A413" s="35"/>
      <c r="B413" s="36"/>
      <c r="C413" s="46"/>
      <c r="D413" s="38"/>
      <c r="E413" s="25"/>
      <c r="F413" s="62"/>
      <c r="G413" s="58"/>
      <c r="H413" s="37"/>
      <c r="I413" s="60"/>
      <c r="J413" s="61"/>
      <c r="K413" s="68"/>
    </row>
    <row r="414">
      <c r="A414" s="35"/>
      <c r="B414" s="36"/>
      <c r="C414" s="46"/>
      <c r="D414" s="38"/>
      <c r="E414" s="25"/>
      <c r="F414" s="62"/>
      <c r="G414" s="58"/>
      <c r="H414" s="37"/>
      <c r="I414" s="60"/>
      <c r="J414" s="61"/>
      <c r="K414" s="68"/>
    </row>
    <row r="415">
      <c r="A415" s="35"/>
      <c r="B415" s="36"/>
      <c r="C415" s="46"/>
      <c r="D415" s="38"/>
      <c r="E415" s="25"/>
      <c r="F415" s="62"/>
      <c r="G415" s="58"/>
      <c r="H415" s="37"/>
      <c r="I415" s="60"/>
      <c r="J415" s="61"/>
      <c r="K415" s="68"/>
    </row>
    <row r="416">
      <c r="A416" s="35"/>
      <c r="B416" s="36"/>
      <c r="C416" s="46"/>
      <c r="D416" s="38"/>
      <c r="E416" s="25"/>
      <c r="F416" s="62"/>
      <c r="G416" s="58"/>
      <c r="H416" s="37"/>
      <c r="I416" s="60"/>
      <c r="J416" s="61"/>
      <c r="K416" s="68"/>
    </row>
    <row r="417">
      <c r="A417" s="35"/>
      <c r="B417" s="36"/>
      <c r="C417" s="46"/>
      <c r="D417" s="38"/>
      <c r="E417" s="25"/>
      <c r="F417" s="62"/>
      <c r="G417" s="58"/>
      <c r="H417" s="37"/>
      <c r="I417" s="60"/>
      <c r="J417" s="61"/>
      <c r="K417" s="68"/>
    </row>
    <row r="418">
      <c r="A418" s="35"/>
      <c r="B418" s="36"/>
      <c r="C418" s="46"/>
      <c r="D418" s="38"/>
      <c r="E418" s="25"/>
      <c r="F418" s="62"/>
      <c r="G418" s="58"/>
      <c r="H418" s="37"/>
      <c r="I418" s="60"/>
      <c r="J418" s="61"/>
      <c r="K418" s="68"/>
    </row>
    <row r="419">
      <c r="A419" s="35"/>
      <c r="B419" s="36"/>
      <c r="C419" s="46"/>
      <c r="D419" s="38"/>
      <c r="E419" s="25"/>
      <c r="F419" s="62"/>
      <c r="G419" s="58"/>
      <c r="H419" s="37"/>
      <c r="I419" s="60"/>
      <c r="J419" s="61"/>
      <c r="K419" s="68"/>
    </row>
    <row r="420">
      <c r="A420" s="35"/>
      <c r="B420" s="36"/>
      <c r="C420" s="46"/>
      <c r="D420" s="38"/>
      <c r="E420" s="25"/>
      <c r="F420" s="62"/>
      <c r="G420" s="58"/>
      <c r="H420" s="37"/>
      <c r="I420" s="60"/>
      <c r="J420" s="61"/>
      <c r="K420" s="68"/>
    </row>
    <row r="421">
      <c r="A421" s="35"/>
      <c r="B421" s="36"/>
      <c r="C421" s="46"/>
      <c r="D421" s="38"/>
      <c r="E421" s="25"/>
      <c r="F421" s="62"/>
      <c r="G421" s="58"/>
      <c r="H421" s="37"/>
      <c r="I421" s="60"/>
      <c r="J421" s="61"/>
      <c r="K421" s="68"/>
    </row>
    <row r="422">
      <c r="A422" s="35"/>
      <c r="B422" s="36"/>
      <c r="C422" s="46"/>
      <c r="D422" s="38"/>
      <c r="E422" s="25"/>
      <c r="F422" s="62"/>
      <c r="G422" s="58"/>
      <c r="H422" s="37"/>
      <c r="I422" s="60"/>
      <c r="J422" s="61"/>
      <c r="K422" s="68"/>
    </row>
    <row r="423">
      <c r="A423" s="35"/>
      <c r="B423" s="36"/>
      <c r="C423" s="46"/>
      <c r="D423" s="38"/>
      <c r="E423" s="25"/>
      <c r="F423" s="62"/>
      <c r="G423" s="58"/>
      <c r="H423" s="37"/>
      <c r="I423" s="60"/>
      <c r="J423" s="61"/>
      <c r="K423" s="68"/>
    </row>
    <row r="424">
      <c r="A424" s="35"/>
      <c r="B424" s="36"/>
      <c r="C424" s="46"/>
      <c r="D424" s="38"/>
      <c r="E424" s="25"/>
      <c r="F424" s="62"/>
      <c r="G424" s="58"/>
      <c r="H424" s="37"/>
      <c r="I424" s="60"/>
      <c r="J424" s="61"/>
      <c r="K424" s="68"/>
    </row>
    <row r="425">
      <c r="A425" s="35"/>
      <c r="B425" s="36"/>
      <c r="C425" s="46"/>
      <c r="D425" s="38"/>
      <c r="E425" s="25"/>
      <c r="F425" s="62"/>
      <c r="G425" s="58"/>
      <c r="H425" s="37"/>
      <c r="I425" s="60"/>
      <c r="J425" s="61"/>
      <c r="K425" s="68"/>
    </row>
    <row r="426">
      <c r="A426" s="35"/>
      <c r="B426" s="36"/>
      <c r="C426" s="46"/>
      <c r="D426" s="38"/>
      <c r="E426" s="25"/>
      <c r="F426" s="62"/>
      <c r="G426" s="58"/>
      <c r="H426" s="37"/>
      <c r="I426" s="60"/>
      <c r="J426" s="61"/>
      <c r="K426" s="68"/>
    </row>
    <row r="427">
      <c r="A427" s="35"/>
      <c r="B427" s="36"/>
      <c r="C427" s="46"/>
      <c r="D427" s="38"/>
      <c r="E427" s="25"/>
      <c r="F427" s="62"/>
      <c r="G427" s="58"/>
      <c r="H427" s="37"/>
      <c r="I427" s="60"/>
      <c r="J427" s="61"/>
      <c r="K427" s="68"/>
    </row>
    <row r="428">
      <c r="A428" s="35"/>
      <c r="B428" s="36"/>
      <c r="C428" s="46"/>
      <c r="D428" s="38"/>
      <c r="E428" s="25"/>
      <c r="F428" s="62"/>
      <c r="G428" s="58"/>
      <c r="H428" s="37"/>
      <c r="I428" s="60"/>
      <c r="J428" s="61"/>
      <c r="K428" s="68"/>
    </row>
    <row r="429">
      <c r="A429" s="35"/>
      <c r="B429" s="36"/>
      <c r="C429" s="46"/>
      <c r="D429" s="38"/>
      <c r="E429" s="25"/>
      <c r="F429" s="62"/>
      <c r="G429" s="58"/>
      <c r="H429" s="37"/>
      <c r="I429" s="60"/>
      <c r="J429" s="61"/>
      <c r="K429" s="68"/>
    </row>
    <row r="430">
      <c r="A430" s="35"/>
      <c r="B430" s="36"/>
      <c r="C430" s="46"/>
      <c r="D430" s="38"/>
      <c r="E430" s="25"/>
      <c r="F430" s="62"/>
      <c r="G430" s="58"/>
      <c r="H430" s="37"/>
      <c r="I430" s="60"/>
      <c r="J430" s="61"/>
      <c r="K430" s="68"/>
    </row>
    <row r="431">
      <c r="A431" s="35"/>
      <c r="B431" s="36"/>
      <c r="C431" s="46"/>
      <c r="D431" s="38"/>
      <c r="E431" s="25"/>
      <c r="F431" s="62"/>
      <c r="G431" s="58"/>
      <c r="H431" s="37"/>
      <c r="I431" s="60"/>
      <c r="J431" s="61"/>
      <c r="K431" s="68"/>
    </row>
    <row r="432">
      <c r="A432" s="35"/>
      <c r="B432" s="36"/>
      <c r="C432" s="46"/>
      <c r="D432" s="38"/>
      <c r="E432" s="25"/>
      <c r="F432" s="62"/>
      <c r="G432" s="58"/>
      <c r="H432" s="37"/>
      <c r="I432" s="60"/>
      <c r="J432" s="61"/>
      <c r="K432" s="68"/>
    </row>
    <row r="433">
      <c r="A433" s="35"/>
      <c r="B433" s="36"/>
      <c r="C433" s="46"/>
      <c r="D433" s="38"/>
      <c r="E433" s="25"/>
      <c r="F433" s="62"/>
      <c r="G433" s="58"/>
      <c r="H433" s="37"/>
      <c r="I433" s="60"/>
      <c r="J433" s="61"/>
      <c r="K433" s="68"/>
    </row>
    <row r="434">
      <c r="A434" s="35"/>
      <c r="B434" s="36"/>
      <c r="C434" s="46"/>
      <c r="D434" s="38"/>
      <c r="E434" s="25"/>
      <c r="F434" s="62"/>
      <c r="G434" s="58"/>
      <c r="H434" s="37"/>
      <c r="I434" s="60"/>
      <c r="J434" s="61"/>
      <c r="K434" s="68"/>
    </row>
    <row r="435">
      <c r="A435" s="35"/>
      <c r="B435" s="36"/>
      <c r="C435" s="46"/>
      <c r="D435" s="38"/>
      <c r="E435" s="25"/>
      <c r="F435" s="62"/>
      <c r="G435" s="58"/>
      <c r="H435" s="37"/>
      <c r="I435" s="60"/>
      <c r="J435" s="61"/>
      <c r="K435" s="68"/>
    </row>
    <row r="436">
      <c r="A436" s="35"/>
      <c r="B436" s="36"/>
      <c r="C436" s="46"/>
      <c r="D436" s="38"/>
      <c r="E436" s="25"/>
      <c r="F436" s="62"/>
      <c r="G436" s="58"/>
      <c r="H436" s="37"/>
      <c r="I436" s="60"/>
      <c r="J436" s="61"/>
      <c r="K436" s="68"/>
    </row>
    <row r="437">
      <c r="A437" s="35"/>
      <c r="B437" s="36"/>
      <c r="C437" s="46"/>
      <c r="D437" s="38"/>
      <c r="E437" s="25"/>
      <c r="F437" s="62"/>
      <c r="G437" s="58"/>
      <c r="H437" s="37"/>
      <c r="I437" s="60"/>
      <c r="J437" s="61"/>
      <c r="K437" s="68"/>
    </row>
    <row r="438">
      <c r="A438" s="35"/>
      <c r="B438" s="36"/>
      <c r="C438" s="46"/>
      <c r="D438" s="38"/>
      <c r="E438" s="25"/>
      <c r="F438" s="62"/>
      <c r="G438" s="58"/>
      <c r="H438" s="37"/>
      <c r="I438" s="60"/>
      <c r="J438" s="61"/>
      <c r="K438" s="68"/>
    </row>
    <row r="439">
      <c r="A439" s="35"/>
      <c r="B439" s="36"/>
      <c r="C439" s="46"/>
      <c r="D439" s="38"/>
      <c r="E439" s="25"/>
      <c r="F439" s="62"/>
      <c r="G439" s="58"/>
      <c r="H439" s="37"/>
      <c r="I439" s="60"/>
      <c r="J439" s="61"/>
      <c r="K439" s="68"/>
    </row>
    <row r="440">
      <c r="A440" s="35"/>
      <c r="B440" s="36"/>
      <c r="C440" s="46"/>
      <c r="D440" s="38"/>
      <c r="E440" s="25"/>
      <c r="F440" s="62"/>
      <c r="G440" s="58"/>
      <c r="H440" s="37"/>
      <c r="I440" s="60"/>
      <c r="J440" s="61"/>
      <c r="K440" s="68"/>
    </row>
    <row r="441">
      <c r="A441" s="35"/>
      <c r="B441" s="36"/>
      <c r="C441" s="46"/>
      <c r="D441" s="38"/>
      <c r="E441" s="25"/>
      <c r="F441" s="62"/>
      <c r="G441" s="58"/>
      <c r="H441" s="37"/>
      <c r="I441" s="60"/>
      <c r="J441" s="61"/>
      <c r="K441" s="68"/>
    </row>
    <row r="442">
      <c r="A442" s="35"/>
      <c r="B442" s="36"/>
      <c r="C442" s="46"/>
      <c r="D442" s="38"/>
      <c r="E442" s="25"/>
      <c r="F442" s="62"/>
      <c r="G442" s="58"/>
      <c r="H442" s="37"/>
      <c r="I442" s="60"/>
      <c r="J442" s="61"/>
      <c r="K442" s="68"/>
    </row>
    <row r="443">
      <c r="A443" s="35"/>
      <c r="B443" s="36"/>
      <c r="C443" s="46"/>
      <c r="D443" s="38"/>
      <c r="E443" s="25"/>
      <c r="F443" s="62"/>
      <c r="G443" s="58"/>
      <c r="H443" s="37"/>
      <c r="I443" s="60"/>
      <c r="J443" s="61"/>
      <c r="K443" s="68"/>
    </row>
    <row r="444">
      <c r="A444" s="35"/>
      <c r="B444" s="36"/>
      <c r="C444" s="46"/>
      <c r="D444" s="38"/>
      <c r="E444" s="25"/>
      <c r="F444" s="62"/>
      <c r="G444" s="58"/>
      <c r="H444" s="37"/>
      <c r="I444" s="60"/>
      <c r="J444" s="61"/>
      <c r="K444" s="68"/>
    </row>
    <row r="445">
      <c r="A445" s="35"/>
      <c r="B445" s="36"/>
      <c r="C445" s="46"/>
      <c r="D445" s="38"/>
      <c r="E445" s="25"/>
      <c r="F445" s="62"/>
      <c r="G445" s="58"/>
      <c r="H445" s="37"/>
      <c r="I445" s="60"/>
      <c r="J445" s="61"/>
      <c r="K445" s="68"/>
    </row>
    <row r="446">
      <c r="A446" s="35"/>
      <c r="B446" s="36"/>
      <c r="C446" s="46"/>
      <c r="D446" s="38"/>
      <c r="E446" s="25"/>
      <c r="F446" s="62"/>
      <c r="G446" s="58"/>
      <c r="H446" s="37"/>
      <c r="I446" s="60"/>
      <c r="J446" s="61"/>
      <c r="K446" s="68"/>
    </row>
    <row r="447">
      <c r="A447" s="35"/>
      <c r="B447" s="36"/>
      <c r="C447" s="46"/>
      <c r="D447" s="38"/>
      <c r="E447" s="25"/>
      <c r="F447" s="62"/>
      <c r="G447" s="58"/>
      <c r="H447" s="37"/>
      <c r="I447" s="60"/>
      <c r="J447" s="61"/>
      <c r="K447" s="68"/>
    </row>
    <row r="448">
      <c r="A448" s="35"/>
      <c r="B448" s="36"/>
      <c r="C448" s="46"/>
      <c r="D448" s="38"/>
      <c r="E448" s="25"/>
      <c r="F448" s="62"/>
      <c r="G448" s="58"/>
      <c r="H448" s="37"/>
      <c r="I448" s="60"/>
      <c r="J448" s="61"/>
      <c r="K448" s="68"/>
    </row>
    <row r="449">
      <c r="A449" s="35"/>
      <c r="B449" s="36"/>
      <c r="C449" s="46"/>
      <c r="D449" s="38"/>
      <c r="E449" s="25"/>
      <c r="F449" s="62"/>
      <c r="G449" s="58"/>
      <c r="H449" s="37"/>
      <c r="I449" s="60"/>
      <c r="J449" s="61"/>
      <c r="K449" s="68"/>
    </row>
    <row r="450">
      <c r="A450" s="35"/>
      <c r="B450" s="36"/>
      <c r="C450" s="46"/>
      <c r="D450" s="38"/>
      <c r="E450" s="25"/>
      <c r="F450" s="62"/>
      <c r="G450" s="58"/>
      <c r="H450" s="37"/>
      <c r="I450" s="60"/>
      <c r="J450" s="61"/>
      <c r="K450" s="68"/>
    </row>
    <row r="451">
      <c r="A451" s="35"/>
      <c r="B451" s="36"/>
      <c r="C451" s="46"/>
      <c r="D451" s="38"/>
      <c r="E451" s="25"/>
      <c r="F451" s="62"/>
      <c r="G451" s="58"/>
      <c r="H451" s="37"/>
      <c r="I451" s="60"/>
      <c r="J451" s="61"/>
      <c r="K451" s="68"/>
    </row>
    <row r="452">
      <c r="A452" s="35"/>
      <c r="B452" s="36"/>
      <c r="C452" s="46"/>
      <c r="D452" s="38"/>
      <c r="E452" s="25"/>
      <c r="F452" s="62"/>
      <c r="G452" s="58"/>
      <c r="H452" s="37"/>
      <c r="I452" s="60"/>
      <c r="J452" s="61"/>
      <c r="K452" s="68"/>
    </row>
    <row r="453">
      <c r="A453" s="35"/>
      <c r="B453" s="36"/>
      <c r="C453" s="46"/>
      <c r="D453" s="38"/>
      <c r="E453" s="25"/>
      <c r="F453" s="62"/>
      <c r="G453" s="58"/>
      <c r="H453" s="37"/>
      <c r="I453" s="60"/>
      <c r="J453" s="61"/>
      <c r="K453" s="68"/>
    </row>
    <row r="454">
      <c r="A454" s="35"/>
      <c r="B454" s="36"/>
      <c r="C454" s="46"/>
      <c r="D454" s="38"/>
      <c r="E454" s="25"/>
      <c r="F454" s="62"/>
      <c r="G454" s="58"/>
      <c r="H454" s="37"/>
      <c r="I454" s="60"/>
      <c r="J454" s="61"/>
      <c r="K454" s="68"/>
    </row>
    <row r="455">
      <c r="A455" s="35"/>
      <c r="B455" s="36"/>
      <c r="C455" s="46"/>
      <c r="D455" s="38"/>
      <c r="E455" s="25"/>
      <c r="F455" s="62"/>
      <c r="G455" s="58"/>
      <c r="H455" s="37"/>
      <c r="I455" s="60"/>
      <c r="J455" s="61"/>
      <c r="K455" s="68"/>
    </row>
    <row r="456">
      <c r="A456" s="35"/>
      <c r="B456" s="36"/>
      <c r="C456" s="46"/>
      <c r="D456" s="38"/>
      <c r="E456" s="25"/>
      <c r="F456" s="62"/>
      <c r="G456" s="58"/>
      <c r="H456" s="37"/>
      <c r="I456" s="60"/>
      <c r="J456" s="61"/>
      <c r="K456" s="68"/>
    </row>
    <row r="457">
      <c r="A457" s="35"/>
      <c r="B457" s="36"/>
      <c r="C457" s="46"/>
      <c r="D457" s="38"/>
      <c r="E457" s="25"/>
      <c r="F457" s="62"/>
      <c r="G457" s="58"/>
      <c r="H457" s="37"/>
      <c r="I457" s="60"/>
      <c r="J457" s="61"/>
      <c r="K457" s="68"/>
    </row>
    <row r="458">
      <c r="A458" s="35"/>
      <c r="B458" s="36"/>
      <c r="C458" s="46"/>
      <c r="D458" s="38"/>
      <c r="E458" s="25"/>
      <c r="F458" s="62"/>
      <c r="G458" s="58"/>
      <c r="H458" s="37"/>
      <c r="I458" s="60"/>
      <c r="J458" s="61"/>
      <c r="K458" s="68"/>
    </row>
    <row r="459">
      <c r="A459" s="35"/>
      <c r="B459" s="36"/>
      <c r="C459" s="46"/>
      <c r="D459" s="38"/>
      <c r="E459" s="25"/>
      <c r="F459" s="62"/>
      <c r="G459" s="58"/>
      <c r="H459" s="37"/>
      <c r="I459" s="60"/>
      <c r="J459" s="61"/>
      <c r="K459" s="68"/>
    </row>
    <row r="460">
      <c r="A460" s="35"/>
      <c r="B460" s="36"/>
      <c r="C460" s="46"/>
      <c r="D460" s="38"/>
      <c r="E460" s="25"/>
      <c r="F460" s="62"/>
      <c r="G460" s="58"/>
      <c r="H460" s="37"/>
      <c r="I460" s="60"/>
      <c r="J460" s="61"/>
      <c r="K460" s="68"/>
    </row>
    <row r="461">
      <c r="A461" s="35"/>
      <c r="B461" s="36"/>
      <c r="C461" s="46"/>
      <c r="D461" s="38"/>
      <c r="E461" s="25"/>
      <c r="F461" s="62"/>
      <c r="G461" s="58"/>
      <c r="H461" s="37"/>
      <c r="I461" s="60"/>
      <c r="J461" s="61"/>
      <c r="K461" s="68"/>
    </row>
    <row r="462">
      <c r="A462" s="35"/>
      <c r="B462" s="36"/>
      <c r="C462" s="46"/>
      <c r="D462" s="38"/>
      <c r="E462" s="25"/>
      <c r="F462" s="62"/>
      <c r="G462" s="58"/>
      <c r="H462" s="37"/>
      <c r="I462" s="60"/>
      <c r="J462" s="61"/>
      <c r="K462" s="68"/>
    </row>
    <row r="463">
      <c r="A463" s="35"/>
      <c r="B463" s="36"/>
      <c r="C463" s="46"/>
      <c r="D463" s="38"/>
      <c r="E463" s="25"/>
      <c r="F463" s="62"/>
      <c r="G463" s="58"/>
      <c r="H463" s="37"/>
      <c r="I463" s="60"/>
      <c r="J463" s="61"/>
      <c r="K463" s="68"/>
    </row>
    <row r="464">
      <c r="A464" s="35"/>
      <c r="B464" s="36"/>
      <c r="C464" s="46"/>
      <c r="D464" s="38"/>
      <c r="E464" s="25"/>
      <c r="F464" s="62"/>
      <c r="G464" s="58"/>
      <c r="H464" s="37"/>
      <c r="I464" s="60"/>
      <c r="J464" s="61"/>
      <c r="K464" s="68"/>
    </row>
    <row r="465">
      <c r="A465" s="35"/>
      <c r="B465" s="36"/>
      <c r="C465" s="46"/>
      <c r="D465" s="38"/>
      <c r="E465" s="25"/>
      <c r="F465" s="62"/>
      <c r="G465" s="58"/>
      <c r="H465" s="37"/>
      <c r="I465" s="60"/>
      <c r="J465" s="61"/>
      <c r="K465" s="68"/>
    </row>
    <row r="466">
      <c r="A466" s="35"/>
      <c r="B466" s="36"/>
      <c r="C466" s="46"/>
      <c r="D466" s="38"/>
      <c r="E466" s="25"/>
      <c r="F466" s="62"/>
      <c r="G466" s="58"/>
      <c r="H466" s="37"/>
      <c r="I466" s="60"/>
      <c r="J466" s="61"/>
      <c r="K466" s="68"/>
    </row>
    <row r="467">
      <c r="A467" s="35"/>
      <c r="B467" s="36"/>
      <c r="C467" s="46"/>
      <c r="D467" s="38"/>
      <c r="E467" s="25"/>
      <c r="F467" s="62"/>
      <c r="G467" s="58"/>
      <c r="H467" s="37"/>
      <c r="I467" s="60"/>
      <c r="J467" s="61"/>
      <c r="K467" s="68"/>
    </row>
    <row r="468">
      <c r="A468" s="35"/>
      <c r="B468" s="36"/>
      <c r="C468" s="46"/>
      <c r="D468" s="38"/>
      <c r="E468" s="25"/>
      <c r="F468" s="62"/>
      <c r="G468" s="58"/>
      <c r="H468" s="37"/>
      <c r="I468" s="60"/>
      <c r="J468" s="61"/>
      <c r="K468" s="68"/>
    </row>
    <row r="469">
      <c r="A469" s="35"/>
      <c r="B469" s="36"/>
      <c r="C469" s="46"/>
      <c r="D469" s="38"/>
      <c r="E469" s="25"/>
      <c r="F469" s="62"/>
      <c r="G469" s="58"/>
      <c r="H469" s="37"/>
      <c r="I469" s="60"/>
      <c r="J469" s="61"/>
      <c r="K469" s="68"/>
    </row>
    <row r="470">
      <c r="A470" s="35"/>
      <c r="B470" s="36"/>
      <c r="C470" s="46"/>
      <c r="D470" s="38"/>
      <c r="E470" s="25"/>
      <c r="F470" s="62"/>
      <c r="G470" s="58"/>
      <c r="H470" s="37"/>
      <c r="I470" s="60"/>
      <c r="J470" s="61"/>
      <c r="K470" s="68"/>
    </row>
    <row r="471">
      <c r="A471" s="35"/>
      <c r="B471" s="36"/>
      <c r="C471" s="46"/>
      <c r="D471" s="38"/>
      <c r="E471" s="25"/>
      <c r="F471" s="62"/>
      <c r="G471" s="58"/>
      <c r="H471" s="37"/>
      <c r="I471" s="60"/>
      <c r="J471" s="61"/>
      <c r="K471" s="68"/>
    </row>
    <row r="472">
      <c r="A472" s="35"/>
      <c r="B472" s="36"/>
      <c r="C472" s="46"/>
      <c r="D472" s="38"/>
      <c r="E472" s="25"/>
      <c r="F472" s="62"/>
      <c r="G472" s="58"/>
      <c r="H472" s="37"/>
      <c r="I472" s="60"/>
      <c r="J472" s="61"/>
      <c r="K472" s="68"/>
    </row>
    <row r="473">
      <c r="A473" s="35"/>
      <c r="B473" s="36"/>
      <c r="C473" s="46"/>
      <c r="D473" s="38"/>
      <c r="E473" s="25"/>
      <c r="F473" s="62"/>
      <c r="G473" s="58"/>
      <c r="H473" s="37"/>
      <c r="I473" s="60"/>
      <c r="J473" s="61"/>
      <c r="K473" s="68"/>
    </row>
    <row r="474">
      <c r="A474" s="35"/>
      <c r="B474" s="36"/>
      <c r="C474" s="46"/>
      <c r="D474" s="38"/>
      <c r="E474" s="25"/>
      <c r="F474" s="62"/>
      <c r="G474" s="58"/>
      <c r="H474" s="37"/>
      <c r="I474" s="60"/>
      <c r="J474" s="61"/>
      <c r="K474" s="68"/>
    </row>
    <row r="475">
      <c r="A475" s="35"/>
      <c r="B475" s="36"/>
      <c r="C475" s="46"/>
      <c r="D475" s="38"/>
      <c r="E475" s="25"/>
      <c r="F475" s="62"/>
      <c r="G475" s="58"/>
      <c r="H475" s="37"/>
      <c r="I475" s="60"/>
      <c r="J475" s="61"/>
      <c r="K475" s="68"/>
    </row>
    <row r="476">
      <c r="A476" s="35"/>
      <c r="B476" s="36"/>
      <c r="C476" s="46"/>
      <c r="D476" s="38"/>
      <c r="E476" s="25"/>
      <c r="F476" s="62"/>
      <c r="G476" s="58"/>
      <c r="H476" s="37"/>
      <c r="I476" s="60"/>
      <c r="J476" s="61"/>
      <c r="K476" s="68"/>
    </row>
    <row r="477">
      <c r="A477" s="35"/>
      <c r="B477" s="36"/>
      <c r="C477" s="46"/>
      <c r="D477" s="38"/>
      <c r="E477" s="25"/>
      <c r="F477" s="62"/>
      <c r="G477" s="58"/>
      <c r="H477" s="37"/>
      <c r="I477" s="60"/>
      <c r="J477" s="61"/>
      <c r="K477" s="68"/>
    </row>
    <row r="478">
      <c r="A478" s="35"/>
      <c r="B478" s="36"/>
      <c r="C478" s="46"/>
      <c r="D478" s="38"/>
      <c r="E478" s="25"/>
      <c r="F478" s="62"/>
      <c r="G478" s="58"/>
      <c r="H478" s="37"/>
      <c r="I478" s="60"/>
      <c r="J478" s="61"/>
      <c r="K478" s="68"/>
    </row>
    <row r="479">
      <c r="A479" s="35"/>
      <c r="B479" s="36"/>
      <c r="C479" s="46"/>
      <c r="D479" s="38"/>
      <c r="E479" s="25"/>
      <c r="F479" s="62"/>
      <c r="G479" s="58"/>
      <c r="H479" s="37"/>
      <c r="I479" s="60"/>
      <c r="J479" s="61"/>
      <c r="K479" s="68"/>
    </row>
    <row r="480">
      <c r="A480" s="35"/>
      <c r="B480" s="36"/>
      <c r="C480" s="46"/>
      <c r="D480" s="38"/>
      <c r="E480" s="25"/>
      <c r="F480" s="62"/>
      <c r="G480" s="58"/>
      <c r="H480" s="37"/>
      <c r="I480" s="60"/>
      <c r="J480" s="61"/>
      <c r="K480" s="68"/>
    </row>
    <row r="481">
      <c r="A481" s="35"/>
      <c r="B481" s="36"/>
      <c r="C481" s="46"/>
      <c r="D481" s="38"/>
      <c r="E481" s="25"/>
      <c r="F481" s="62"/>
      <c r="G481" s="58"/>
      <c r="H481" s="37"/>
      <c r="I481" s="60"/>
      <c r="J481" s="61"/>
      <c r="K481" s="68"/>
    </row>
    <row r="482">
      <c r="A482" s="35"/>
      <c r="B482" s="36"/>
      <c r="C482" s="46"/>
      <c r="D482" s="38"/>
      <c r="E482" s="25"/>
      <c r="F482" s="62"/>
      <c r="G482" s="58"/>
      <c r="H482" s="37"/>
      <c r="I482" s="60"/>
      <c r="J482" s="61"/>
      <c r="K482" s="68"/>
    </row>
    <row r="483">
      <c r="A483" s="35"/>
      <c r="B483" s="36"/>
      <c r="C483" s="46"/>
      <c r="D483" s="38"/>
      <c r="E483" s="25"/>
      <c r="F483" s="62"/>
      <c r="G483" s="58"/>
      <c r="H483" s="37"/>
      <c r="I483" s="60"/>
      <c r="J483" s="61"/>
      <c r="K483" s="68"/>
    </row>
    <row r="484">
      <c r="A484" s="35"/>
      <c r="B484" s="36"/>
      <c r="C484" s="46"/>
      <c r="D484" s="38"/>
      <c r="E484" s="25"/>
      <c r="F484" s="62"/>
      <c r="G484" s="58"/>
      <c r="H484" s="37"/>
      <c r="I484" s="60"/>
      <c r="J484" s="61"/>
      <c r="K484" s="68"/>
    </row>
    <row r="485">
      <c r="A485" s="35"/>
      <c r="B485" s="36"/>
      <c r="C485" s="46"/>
      <c r="D485" s="38"/>
      <c r="E485" s="25"/>
      <c r="F485" s="62"/>
      <c r="G485" s="58"/>
      <c r="H485" s="37"/>
      <c r="I485" s="60"/>
      <c r="J485" s="61"/>
      <c r="K485" s="68"/>
    </row>
    <row r="486">
      <c r="A486" s="35"/>
      <c r="B486" s="36"/>
      <c r="C486" s="46"/>
      <c r="D486" s="38"/>
      <c r="E486" s="25"/>
      <c r="F486" s="62"/>
      <c r="G486" s="58"/>
      <c r="H486" s="37"/>
      <c r="I486" s="60"/>
      <c r="J486" s="61"/>
      <c r="K486" s="68"/>
    </row>
    <row r="487">
      <c r="A487" s="35"/>
      <c r="B487" s="36"/>
      <c r="C487" s="46"/>
      <c r="D487" s="38"/>
      <c r="E487" s="25"/>
      <c r="F487" s="62"/>
      <c r="G487" s="58"/>
      <c r="H487" s="37"/>
      <c r="I487" s="60"/>
      <c r="J487" s="61"/>
      <c r="K487" s="68"/>
    </row>
    <row r="488">
      <c r="A488" s="35"/>
      <c r="B488" s="36"/>
      <c r="C488" s="46"/>
      <c r="D488" s="38"/>
      <c r="E488" s="25"/>
      <c r="F488" s="62"/>
      <c r="G488" s="58"/>
      <c r="H488" s="37"/>
      <c r="I488" s="60"/>
      <c r="J488" s="61"/>
      <c r="K488" s="68"/>
    </row>
    <row r="489">
      <c r="A489" s="35"/>
      <c r="B489" s="36"/>
      <c r="C489" s="46"/>
      <c r="D489" s="38"/>
      <c r="E489" s="25"/>
      <c r="F489" s="62"/>
      <c r="G489" s="58"/>
      <c r="H489" s="37"/>
      <c r="I489" s="60"/>
      <c r="J489" s="61"/>
      <c r="K489" s="68"/>
    </row>
    <row r="490">
      <c r="A490" s="35"/>
      <c r="B490" s="36"/>
      <c r="C490" s="46"/>
      <c r="D490" s="38"/>
      <c r="E490" s="25"/>
      <c r="F490" s="62"/>
      <c r="G490" s="58"/>
      <c r="H490" s="37"/>
      <c r="I490" s="60"/>
      <c r="J490" s="61"/>
      <c r="K490" s="68"/>
    </row>
    <row r="491">
      <c r="A491" s="35"/>
      <c r="B491" s="36"/>
      <c r="C491" s="46"/>
      <c r="D491" s="38"/>
      <c r="E491" s="25"/>
      <c r="F491" s="62"/>
      <c r="G491" s="58"/>
      <c r="H491" s="37"/>
      <c r="I491" s="60"/>
      <c r="J491" s="61"/>
      <c r="K491" s="68"/>
    </row>
    <row r="492">
      <c r="A492" s="35"/>
      <c r="B492" s="36"/>
      <c r="C492" s="46"/>
      <c r="D492" s="38"/>
      <c r="E492" s="25"/>
      <c r="F492" s="62"/>
      <c r="G492" s="58"/>
      <c r="H492" s="37"/>
      <c r="I492" s="60"/>
      <c r="J492" s="61"/>
      <c r="K492" s="68"/>
    </row>
    <row r="493">
      <c r="A493" s="35"/>
      <c r="B493" s="36"/>
      <c r="C493" s="46"/>
      <c r="D493" s="38"/>
      <c r="E493" s="25"/>
      <c r="F493" s="62"/>
      <c r="G493" s="58"/>
      <c r="H493" s="37"/>
      <c r="I493" s="60"/>
      <c r="J493" s="61"/>
      <c r="K493" s="68"/>
    </row>
    <row r="494">
      <c r="A494" s="35"/>
      <c r="B494" s="36"/>
      <c r="C494" s="46"/>
      <c r="D494" s="38"/>
      <c r="E494" s="25"/>
      <c r="F494" s="62"/>
      <c r="G494" s="58"/>
      <c r="H494" s="37"/>
      <c r="I494" s="60"/>
      <c r="J494" s="61"/>
      <c r="K494" s="68"/>
    </row>
    <row r="495">
      <c r="A495" s="35"/>
      <c r="B495" s="36"/>
      <c r="C495" s="46"/>
      <c r="D495" s="38"/>
      <c r="E495" s="25"/>
      <c r="F495" s="62"/>
      <c r="G495" s="58"/>
      <c r="H495" s="37"/>
      <c r="I495" s="60"/>
      <c r="J495" s="61"/>
      <c r="K495" s="68"/>
    </row>
    <row r="496">
      <c r="A496" s="35"/>
      <c r="B496" s="36"/>
      <c r="C496" s="46"/>
      <c r="D496" s="38"/>
      <c r="E496" s="25"/>
      <c r="F496" s="62"/>
      <c r="G496" s="58"/>
      <c r="H496" s="37"/>
      <c r="I496" s="60"/>
      <c r="J496" s="61"/>
      <c r="K496" s="68"/>
    </row>
    <row r="497">
      <c r="A497" s="35"/>
      <c r="B497" s="36"/>
      <c r="C497" s="46"/>
      <c r="D497" s="38"/>
      <c r="E497" s="25"/>
      <c r="F497" s="62"/>
      <c r="G497" s="58"/>
      <c r="H497" s="37"/>
      <c r="I497" s="60"/>
      <c r="J497" s="61"/>
      <c r="K497" s="68"/>
    </row>
    <row r="498">
      <c r="A498" s="35"/>
      <c r="B498" s="36"/>
      <c r="C498" s="46"/>
      <c r="D498" s="38"/>
      <c r="E498" s="25"/>
      <c r="F498" s="62"/>
      <c r="G498" s="58"/>
      <c r="H498" s="37"/>
      <c r="I498" s="60"/>
      <c r="J498" s="61"/>
      <c r="K498" s="68"/>
    </row>
    <row r="499">
      <c r="A499" s="35"/>
      <c r="B499" s="36"/>
      <c r="C499" s="46"/>
      <c r="D499" s="38"/>
      <c r="E499" s="25"/>
      <c r="F499" s="62"/>
      <c r="G499" s="58"/>
      <c r="H499" s="37"/>
      <c r="I499" s="60"/>
      <c r="J499" s="61"/>
      <c r="K499" s="68"/>
    </row>
    <row r="500">
      <c r="A500" s="35"/>
      <c r="B500" s="36"/>
      <c r="C500" s="46"/>
      <c r="D500" s="38"/>
      <c r="E500" s="25"/>
      <c r="F500" s="62"/>
      <c r="G500" s="58"/>
      <c r="H500" s="37"/>
      <c r="I500" s="60"/>
      <c r="J500" s="61"/>
      <c r="K500" s="68"/>
    </row>
    <row r="501">
      <c r="A501" s="35"/>
      <c r="B501" s="36"/>
      <c r="C501" s="46"/>
      <c r="D501" s="38"/>
      <c r="E501" s="25"/>
      <c r="F501" s="62"/>
      <c r="G501" s="58"/>
      <c r="H501" s="37"/>
      <c r="I501" s="60"/>
      <c r="J501" s="61"/>
      <c r="K501" s="68"/>
    </row>
    <row r="502">
      <c r="A502" s="35"/>
      <c r="B502" s="36"/>
      <c r="C502" s="46"/>
      <c r="D502" s="38"/>
      <c r="E502" s="25"/>
      <c r="F502" s="62"/>
      <c r="G502" s="58"/>
      <c r="H502" s="37"/>
      <c r="I502" s="60"/>
      <c r="J502" s="61"/>
      <c r="K502" s="68"/>
    </row>
    <row r="503">
      <c r="A503" s="35"/>
      <c r="B503" s="36"/>
      <c r="C503" s="46"/>
      <c r="D503" s="38"/>
      <c r="E503" s="25"/>
      <c r="F503" s="62"/>
      <c r="G503" s="58"/>
      <c r="H503" s="37"/>
      <c r="I503" s="60"/>
      <c r="J503" s="61"/>
      <c r="K503" s="68"/>
    </row>
    <row r="504">
      <c r="A504" s="35"/>
      <c r="B504" s="36"/>
      <c r="C504" s="46"/>
      <c r="D504" s="38"/>
      <c r="E504" s="25"/>
      <c r="F504" s="62"/>
      <c r="G504" s="58"/>
      <c r="H504" s="37"/>
      <c r="I504" s="60"/>
      <c r="J504" s="61"/>
      <c r="K504" s="68"/>
    </row>
    <row r="505">
      <c r="A505" s="35"/>
      <c r="B505" s="36"/>
      <c r="C505" s="46"/>
      <c r="D505" s="38"/>
      <c r="E505" s="25"/>
      <c r="F505" s="62"/>
      <c r="G505" s="58"/>
      <c r="H505" s="37"/>
      <c r="I505" s="60"/>
      <c r="J505" s="61"/>
      <c r="K505" s="68"/>
    </row>
    <row r="506">
      <c r="A506" s="35"/>
      <c r="B506" s="36"/>
      <c r="C506" s="46"/>
      <c r="D506" s="38"/>
      <c r="E506" s="25"/>
      <c r="F506" s="62"/>
      <c r="G506" s="58"/>
      <c r="H506" s="37"/>
      <c r="I506" s="60"/>
      <c r="J506" s="61"/>
      <c r="K506" s="68"/>
    </row>
    <row r="507">
      <c r="A507" s="35"/>
      <c r="B507" s="36"/>
      <c r="C507" s="46"/>
      <c r="D507" s="38"/>
      <c r="E507" s="25"/>
      <c r="F507" s="62"/>
      <c r="G507" s="58"/>
      <c r="H507" s="37"/>
      <c r="I507" s="60"/>
      <c r="J507" s="61"/>
      <c r="K507" s="68"/>
    </row>
    <row r="508">
      <c r="A508" s="35"/>
      <c r="B508" s="36"/>
      <c r="C508" s="46"/>
      <c r="D508" s="38"/>
      <c r="E508" s="25"/>
      <c r="F508" s="62"/>
      <c r="G508" s="58"/>
      <c r="H508" s="37"/>
      <c r="I508" s="60"/>
      <c r="J508" s="61"/>
      <c r="K508" s="68"/>
    </row>
    <row r="509">
      <c r="A509" s="35"/>
      <c r="B509" s="36"/>
      <c r="C509" s="46"/>
      <c r="D509" s="38"/>
      <c r="E509" s="25"/>
      <c r="F509" s="62"/>
      <c r="G509" s="58"/>
      <c r="H509" s="37"/>
      <c r="I509" s="60"/>
      <c r="J509" s="61"/>
      <c r="K509" s="68"/>
    </row>
    <row r="510">
      <c r="A510" s="35"/>
      <c r="B510" s="36"/>
      <c r="C510" s="46"/>
      <c r="D510" s="38"/>
      <c r="E510" s="25"/>
      <c r="F510" s="62"/>
      <c r="G510" s="58"/>
      <c r="H510" s="37"/>
      <c r="I510" s="60"/>
      <c r="J510" s="61"/>
      <c r="K510" s="68"/>
    </row>
    <row r="511">
      <c r="A511" s="35"/>
      <c r="B511" s="36"/>
      <c r="C511" s="46"/>
      <c r="D511" s="38"/>
      <c r="E511" s="25"/>
      <c r="F511" s="62"/>
      <c r="G511" s="58"/>
      <c r="H511" s="37"/>
      <c r="I511" s="60"/>
      <c r="J511" s="61"/>
      <c r="K511" s="68"/>
    </row>
    <row r="512">
      <c r="A512" s="35"/>
      <c r="B512" s="36"/>
      <c r="C512" s="46"/>
      <c r="D512" s="38"/>
      <c r="E512" s="25"/>
      <c r="F512" s="62"/>
      <c r="G512" s="58"/>
      <c r="H512" s="37"/>
      <c r="I512" s="60"/>
      <c r="J512" s="61"/>
      <c r="K512" s="68"/>
    </row>
    <row r="513">
      <c r="A513" s="35"/>
      <c r="B513" s="36"/>
      <c r="C513" s="46"/>
      <c r="D513" s="38"/>
      <c r="E513" s="25"/>
      <c r="F513" s="62"/>
      <c r="G513" s="58"/>
      <c r="H513" s="37"/>
      <c r="I513" s="60"/>
      <c r="J513" s="61"/>
      <c r="K513" s="68"/>
    </row>
    <row r="514">
      <c r="A514" s="35"/>
      <c r="B514" s="36"/>
      <c r="C514" s="46"/>
      <c r="D514" s="38"/>
      <c r="E514" s="25"/>
      <c r="F514" s="62"/>
      <c r="G514" s="58"/>
      <c r="H514" s="37"/>
      <c r="I514" s="60"/>
      <c r="J514" s="61"/>
      <c r="K514" s="68"/>
    </row>
    <row r="515">
      <c r="A515" s="35"/>
      <c r="B515" s="36"/>
      <c r="C515" s="46"/>
      <c r="D515" s="38"/>
      <c r="E515" s="25"/>
      <c r="F515" s="62"/>
      <c r="G515" s="58"/>
      <c r="H515" s="37"/>
      <c r="I515" s="60"/>
      <c r="J515" s="61"/>
      <c r="K515" s="68"/>
    </row>
    <row r="516">
      <c r="A516" s="35"/>
      <c r="B516" s="36"/>
      <c r="C516" s="46"/>
      <c r="D516" s="38"/>
      <c r="E516" s="25"/>
      <c r="F516" s="62"/>
      <c r="G516" s="58"/>
      <c r="H516" s="37"/>
      <c r="I516" s="60"/>
      <c r="J516" s="61"/>
      <c r="K516" s="68"/>
    </row>
    <row r="517">
      <c r="A517" s="35"/>
      <c r="B517" s="36"/>
      <c r="C517" s="46"/>
      <c r="D517" s="38"/>
      <c r="E517" s="25"/>
      <c r="F517" s="62"/>
      <c r="G517" s="58"/>
      <c r="H517" s="37"/>
      <c r="I517" s="60"/>
      <c r="J517" s="61"/>
      <c r="K517" s="68"/>
    </row>
    <row r="518">
      <c r="A518" s="35"/>
      <c r="B518" s="36"/>
      <c r="C518" s="46"/>
      <c r="D518" s="38"/>
      <c r="E518" s="25"/>
      <c r="F518" s="62"/>
      <c r="G518" s="58"/>
      <c r="H518" s="37"/>
      <c r="I518" s="60"/>
      <c r="J518" s="61"/>
      <c r="K518" s="68"/>
    </row>
    <row r="519">
      <c r="A519" s="35"/>
      <c r="B519" s="36"/>
      <c r="C519" s="46"/>
      <c r="D519" s="38"/>
      <c r="E519" s="25"/>
      <c r="F519" s="62"/>
      <c r="G519" s="58"/>
      <c r="H519" s="37"/>
      <c r="I519" s="60"/>
      <c r="J519" s="61"/>
      <c r="K519" s="68"/>
    </row>
    <row r="520">
      <c r="A520" s="35"/>
      <c r="B520" s="36"/>
      <c r="C520" s="46"/>
      <c r="D520" s="38"/>
      <c r="E520" s="25"/>
      <c r="F520" s="62"/>
      <c r="G520" s="58"/>
      <c r="H520" s="37"/>
      <c r="I520" s="60"/>
      <c r="J520" s="61"/>
      <c r="K520" s="68"/>
    </row>
    <row r="521">
      <c r="A521" s="35"/>
      <c r="B521" s="36"/>
      <c r="C521" s="46"/>
      <c r="D521" s="38"/>
      <c r="E521" s="25"/>
      <c r="F521" s="62"/>
      <c r="G521" s="58"/>
      <c r="H521" s="37"/>
      <c r="I521" s="60"/>
      <c r="J521" s="61"/>
      <c r="K521" s="68"/>
    </row>
    <row r="522">
      <c r="A522" s="35"/>
      <c r="B522" s="36"/>
      <c r="C522" s="46"/>
      <c r="D522" s="38"/>
      <c r="E522" s="25"/>
      <c r="F522" s="62"/>
      <c r="G522" s="58"/>
      <c r="H522" s="37"/>
      <c r="I522" s="60"/>
      <c r="J522" s="61"/>
      <c r="K522" s="68"/>
    </row>
    <row r="523">
      <c r="A523" s="35"/>
      <c r="B523" s="36"/>
      <c r="C523" s="46"/>
      <c r="D523" s="38"/>
      <c r="E523" s="25"/>
      <c r="F523" s="62"/>
      <c r="G523" s="58"/>
      <c r="H523" s="37"/>
      <c r="I523" s="60"/>
      <c r="J523" s="61"/>
      <c r="K523" s="68"/>
    </row>
    <row r="524">
      <c r="A524" s="35"/>
      <c r="B524" s="36"/>
      <c r="C524" s="46"/>
      <c r="D524" s="38"/>
      <c r="E524" s="25"/>
      <c r="F524" s="62"/>
      <c r="G524" s="58"/>
      <c r="H524" s="37"/>
      <c r="I524" s="60"/>
      <c r="J524" s="61"/>
      <c r="K524" s="68"/>
    </row>
    <row r="525">
      <c r="A525" s="35"/>
      <c r="B525" s="36"/>
      <c r="C525" s="46"/>
      <c r="D525" s="38"/>
      <c r="E525" s="25"/>
      <c r="F525" s="62"/>
      <c r="G525" s="58"/>
      <c r="H525" s="37"/>
      <c r="I525" s="60"/>
      <c r="J525" s="61"/>
      <c r="K525" s="68"/>
    </row>
    <row r="526">
      <c r="A526" s="35"/>
      <c r="B526" s="36"/>
      <c r="C526" s="46"/>
      <c r="D526" s="38"/>
      <c r="E526" s="25"/>
      <c r="F526" s="62"/>
      <c r="G526" s="58"/>
      <c r="H526" s="37"/>
      <c r="I526" s="60"/>
      <c r="J526" s="61"/>
      <c r="K526" s="68"/>
    </row>
    <row r="527">
      <c r="A527" s="35"/>
      <c r="B527" s="36"/>
      <c r="C527" s="46"/>
      <c r="D527" s="38"/>
      <c r="E527" s="25"/>
      <c r="F527" s="62"/>
      <c r="G527" s="58"/>
      <c r="H527" s="37"/>
      <c r="I527" s="60"/>
      <c r="J527" s="61"/>
      <c r="K527" s="68"/>
    </row>
    <row r="528">
      <c r="A528" s="35"/>
      <c r="B528" s="36"/>
      <c r="C528" s="46"/>
      <c r="D528" s="38"/>
      <c r="E528" s="25"/>
      <c r="F528" s="62"/>
      <c r="G528" s="58"/>
      <c r="H528" s="37"/>
      <c r="I528" s="60"/>
      <c r="J528" s="61"/>
      <c r="K528" s="68"/>
    </row>
    <row r="529">
      <c r="A529" s="35"/>
      <c r="B529" s="36"/>
      <c r="C529" s="46"/>
      <c r="D529" s="38"/>
      <c r="E529" s="25"/>
      <c r="F529" s="62"/>
      <c r="G529" s="58"/>
      <c r="H529" s="37"/>
      <c r="I529" s="60"/>
      <c r="J529" s="61"/>
      <c r="K529" s="68"/>
    </row>
    <row r="530">
      <c r="A530" s="35"/>
      <c r="B530" s="36"/>
      <c r="C530" s="46"/>
      <c r="D530" s="38"/>
      <c r="E530" s="25"/>
      <c r="F530" s="62"/>
      <c r="G530" s="58"/>
      <c r="H530" s="37"/>
      <c r="I530" s="60"/>
      <c r="J530" s="61"/>
      <c r="K530" s="68"/>
    </row>
    <row r="531">
      <c r="A531" s="35"/>
      <c r="B531" s="36"/>
      <c r="C531" s="46"/>
      <c r="D531" s="38"/>
      <c r="E531" s="25"/>
      <c r="F531" s="62"/>
      <c r="G531" s="58"/>
      <c r="H531" s="37"/>
      <c r="I531" s="60"/>
      <c r="J531" s="61"/>
      <c r="K531" s="68"/>
    </row>
    <row r="532">
      <c r="A532" s="35"/>
      <c r="B532" s="36"/>
      <c r="C532" s="46"/>
      <c r="D532" s="38"/>
      <c r="E532" s="25"/>
      <c r="F532" s="62"/>
      <c r="G532" s="58"/>
      <c r="H532" s="37"/>
      <c r="I532" s="60"/>
      <c r="J532" s="61"/>
      <c r="K532" s="68"/>
    </row>
    <row r="533">
      <c r="A533" s="35"/>
      <c r="B533" s="36"/>
      <c r="C533" s="46"/>
      <c r="D533" s="38"/>
      <c r="E533" s="25"/>
      <c r="F533" s="62"/>
      <c r="G533" s="58"/>
      <c r="H533" s="37"/>
      <c r="I533" s="60"/>
      <c r="J533" s="61"/>
      <c r="K533" s="68"/>
    </row>
    <row r="534">
      <c r="A534" s="35"/>
      <c r="B534" s="36"/>
      <c r="C534" s="46"/>
      <c r="D534" s="38"/>
      <c r="E534" s="25"/>
      <c r="F534" s="62"/>
      <c r="G534" s="58"/>
      <c r="H534" s="37"/>
      <c r="I534" s="60"/>
      <c r="J534" s="61"/>
      <c r="K534" s="68"/>
    </row>
    <row r="535">
      <c r="A535" s="35"/>
      <c r="B535" s="36"/>
      <c r="C535" s="46"/>
      <c r="D535" s="38"/>
      <c r="E535" s="25"/>
      <c r="F535" s="62"/>
      <c r="G535" s="58"/>
      <c r="H535" s="37"/>
      <c r="I535" s="60"/>
      <c r="J535" s="61"/>
      <c r="K535" s="68"/>
    </row>
    <row r="536">
      <c r="A536" s="35"/>
      <c r="B536" s="36"/>
      <c r="C536" s="46"/>
      <c r="D536" s="38"/>
      <c r="E536" s="25"/>
      <c r="F536" s="62"/>
      <c r="G536" s="58"/>
      <c r="H536" s="37"/>
      <c r="I536" s="60"/>
      <c r="J536" s="61"/>
      <c r="K536" s="68"/>
    </row>
    <row r="537">
      <c r="A537" s="35"/>
      <c r="B537" s="36"/>
      <c r="C537" s="46"/>
      <c r="D537" s="38"/>
      <c r="E537" s="25"/>
      <c r="F537" s="62"/>
      <c r="G537" s="58"/>
      <c r="H537" s="37"/>
      <c r="I537" s="60"/>
      <c r="J537" s="61"/>
      <c r="K537" s="68"/>
    </row>
    <row r="538">
      <c r="A538" s="35"/>
      <c r="B538" s="36"/>
      <c r="C538" s="46"/>
      <c r="D538" s="38"/>
      <c r="E538" s="25"/>
      <c r="F538" s="62"/>
      <c r="G538" s="58"/>
      <c r="H538" s="37"/>
      <c r="I538" s="60"/>
      <c r="J538" s="61"/>
      <c r="K538" s="68"/>
    </row>
    <row r="539">
      <c r="A539" s="35"/>
      <c r="B539" s="36"/>
      <c r="C539" s="46"/>
      <c r="D539" s="38"/>
      <c r="E539" s="25"/>
      <c r="F539" s="62"/>
      <c r="G539" s="58"/>
      <c r="H539" s="37"/>
      <c r="I539" s="60"/>
      <c r="J539" s="61"/>
      <c r="K539" s="68"/>
    </row>
    <row r="540">
      <c r="A540" s="35"/>
      <c r="B540" s="36"/>
      <c r="C540" s="46"/>
      <c r="D540" s="38"/>
      <c r="E540" s="25"/>
      <c r="F540" s="62"/>
      <c r="G540" s="58"/>
      <c r="H540" s="37"/>
      <c r="I540" s="60"/>
      <c r="J540" s="61"/>
      <c r="K540" s="68"/>
    </row>
    <row r="541">
      <c r="A541" s="35"/>
      <c r="B541" s="36"/>
      <c r="C541" s="46"/>
      <c r="D541" s="38"/>
      <c r="E541" s="25"/>
      <c r="F541" s="62"/>
      <c r="G541" s="58"/>
      <c r="H541" s="37"/>
      <c r="I541" s="60"/>
      <c r="J541" s="61"/>
      <c r="K541" s="68"/>
    </row>
    <row r="542">
      <c r="A542" s="35"/>
      <c r="B542" s="36"/>
      <c r="C542" s="46"/>
      <c r="D542" s="38"/>
      <c r="E542" s="25"/>
      <c r="F542" s="62"/>
      <c r="G542" s="58"/>
      <c r="H542" s="37"/>
      <c r="I542" s="60"/>
      <c r="J542" s="61"/>
      <c r="K542" s="68"/>
    </row>
    <row r="543">
      <c r="A543" s="35"/>
      <c r="B543" s="36"/>
      <c r="C543" s="46"/>
      <c r="D543" s="38"/>
      <c r="E543" s="25"/>
      <c r="F543" s="62"/>
      <c r="G543" s="58"/>
      <c r="H543" s="37"/>
      <c r="I543" s="60"/>
      <c r="J543" s="61"/>
      <c r="K543" s="68"/>
    </row>
    <row r="544">
      <c r="A544" s="35"/>
      <c r="B544" s="36"/>
      <c r="C544" s="46"/>
      <c r="D544" s="38"/>
      <c r="E544" s="25"/>
      <c r="F544" s="62"/>
      <c r="G544" s="58"/>
      <c r="H544" s="37"/>
      <c r="I544" s="60"/>
      <c r="J544" s="61"/>
      <c r="K544" s="68"/>
    </row>
    <row r="545">
      <c r="A545" s="35"/>
      <c r="B545" s="36"/>
      <c r="C545" s="46"/>
      <c r="D545" s="38"/>
      <c r="E545" s="25"/>
      <c r="F545" s="62"/>
      <c r="G545" s="58"/>
      <c r="H545" s="37"/>
      <c r="I545" s="60"/>
      <c r="J545" s="61"/>
      <c r="K545" s="68"/>
    </row>
    <row r="546">
      <c r="A546" s="35"/>
      <c r="B546" s="36"/>
      <c r="C546" s="46"/>
      <c r="D546" s="38"/>
      <c r="E546" s="25"/>
      <c r="F546" s="62"/>
      <c r="G546" s="58"/>
      <c r="H546" s="37"/>
      <c r="I546" s="60"/>
      <c r="J546" s="61"/>
      <c r="K546" s="68"/>
    </row>
    <row r="547">
      <c r="A547" s="35"/>
      <c r="B547" s="36"/>
      <c r="C547" s="46"/>
      <c r="D547" s="38"/>
      <c r="E547" s="25"/>
      <c r="F547" s="62"/>
      <c r="G547" s="58"/>
      <c r="H547" s="37"/>
      <c r="I547" s="60"/>
      <c r="J547" s="61"/>
      <c r="K547" s="68"/>
    </row>
    <row r="548">
      <c r="A548" s="35"/>
      <c r="B548" s="36"/>
      <c r="C548" s="46"/>
      <c r="D548" s="38"/>
      <c r="E548" s="25"/>
      <c r="F548" s="62"/>
      <c r="G548" s="58"/>
      <c r="H548" s="37"/>
      <c r="I548" s="60"/>
      <c r="J548" s="61"/>
      <c r="K548" s="68"/>
    </row>
    <row r="549">
      <c r="A549" s="35"/>
      <c r="B549" s="36"/>
      <c r="C549" s="46"/>
      <c r="D549" s="38"/>
      <c r="E549" s="25"/>
      <c r="F549" s="62"/>
      <c r="G549" s="58"/>
      <c r="H549" s="37"/>
      <c r="I549" s="60"/>
      <c r="J549" s="61"/>
      <c r="K549" s="68"/>
    </row>
    <row r="550">
      <c r="A550" s="35"/>
      <c r="B550" s="36"/>
      <c r="C550" s="46"/>
      <c r="D550" s="38"/>
      <c r="E550" s="25"/>
      <c r="F550" s="62"/>
      <c r="G550" s="58"/>
      <c r="H550" s="37"/>
      <c r="I550" s="60"/>
      <c r="J550" s="61"/>
      <c r="K550" s="68"/>
    </row>
    <row r="551">
      <c r="A551" s="35"/>
      <c r="B551" s="36"/>
      <c r="C551" s="46"/>
      <c r="D551" s="38"/>
      <c r="E551" s="25"/>
      <c r="F551" s="62"/>
      <c r="G551" s="58"/>
      <c r="H551" s="37"/>
      <c r="I551" s="60"/>
      <c r="J551" s="61"/>
      <c r="K551" s="68"/>
    </row>
    <row r="552">
      <c r="A552" s="35"/>
      <c r="B552" s="36"/>
      <c r="C552" s="46"/>
      <c r="D552" s="38"/>
      <c r="E552" s="25"/>
      <c r="F552" s="62"/>
      <c r="G552" s="58"/>
      <c r="H552" s="37"/>
      <c r="I552" s="60"/>
      <c r="J552" s="61"/>
      <c r="K552" s="68"/>
    </row>
    <row r="553">
      <c r="A553" s="35"/>
      <c r="B553" s="36"/>
      <c r="C553" s="46"/>
      <c r="D553" s="38"/>
      <c r="E553" s="25"/>
      <c r="F553" s="62"/>
      <c r="G553" s="58"/>
      <c r="H553" s="37"/>
      <c r="I553" s="60"/>
      <c r="J553" s="61"/>
      <c r="K553" s="68"/>
    </row>
    <row r="554">
      <c r="A554" s="35"/>
      <c r="B554" s="36"/>
      <c r="C554" s="46"/>
      <c r="D554" s="38"/>
      <c r="E554" s="25"/>
      <c r="F554" s="62"/>
      <c r="G554" s="58"/>
      <c r="H554" s="37"/>
      <c r="I554" s="60"/>
      <c r="J554" s="61"/>
      <c r="K554" s="68"/>
    </row>
    <row r="555">
      <c r="A555" s="35"/>
      <c r="B555" s="36"/>
      <c r="C555" s="46"/>
      <c r="D555" s="38"/>
      <c r="E555" s="25"/>
      <c r="F555" s="62"/>
      <c r="G555" s="58"/>
      <c r="H555" s="37"/>
      <c r="I555" s="60"/>
      <c r="J555" s="61"/>
      <c r="K555" s="68"/>
    </row>
    <row r="556">
      <c r="A556" s="35"/>
      <c r="B556" s="36"/>
      <c r="C556" s="46"/>
      <c r="D556" s="38"/>
      <c r="E556" s="25"/>
      <c r="F556" s="62"/>
      <c r="G556" s="58"/>
      <c r="H556" s="37"/>
      <c r="I556" s="60"/>
      <c r="J556" s="61"/>
      <c r="K556" s="68"/>
    </row>
    <row r="557">
      <c r="A557" s="35"/>
      <c r="B557" s="36"/>
      <c r="C557" s="46"/>
      <c r="D557" s="38"/>
      <c r="E557" s="25"/>
      <c r="F557" s="62"/>
      <c r="G557" s="58"/>
      <c r="H557" s="37"/>
      <c r="I557" s="60"/>
      <c r="J557" s="61"/>
      <c r="K557" s="68"/>
    </row>
    <row r="558">
      <c r="A558" s="35"/>
      <c r="B558" s="36"/>
      <c r="C558" s="46"/>
      <c r="D558" s="38"/>
      <c r="E558" s="25"/>
      <c r="F558" s="62"/>
      <c r="G558" s="58"/>
      <c r="H558" s="37"/>
      <c r="I558" s="60"/>
      <c r="J558" s="61"/>
      <c r="K558" s="68"/>
    </row>
    <row r="559">
      <c r="A559" s="35"/>
      <c r="B559" s="36"/>
      <c r="C559" s="46"/>
      <c r="D559" s="38"/>
      <c r="E559" s="25"/>
      <c r="F559" s="62"/>
      <c r="G559" s="58"/>
      <c r="H559" s="37"/>
      <c r="I559" s="60"/>
      <c r="J559" s="61"/>
      <c r="K559" s="68"/>
    </row>
    <row r="560">
      <c r="A560" s="35"/>
      <c r="B560" s="36"/>
      <c r="C560" s="46"/>
      <c r="D560" s="38"/>
      <c r="E560" s="25"/>
      <c r="F560" s="62"/>
      <c r="G560" s="58"/>
      <c r="H560" s="37"/>
      <c r="I560" s="60"/>
      <c r="J560" s="61"/>
      <c r="K560" s="68"/>
    </row>
    <row r="561">
      <c r="A561" s="35"/>
      <c r="B561" s="36"/>
      <c r="C561" s="46"/>
      <c r="D561" s="38"/>
      <c r="E561" s="25"/>
      <c r="F561" s="62"/>
      <c r="G561" s="58"/>
      <c r="H561" s="37"/>
      <c r="I561" s="60"/>
      <c r="J561" s="61"/>
      <c r="K561" s="68"/>
    </row>
    <row r="562">
      <c r="A562" s="35"/>
      <c r="B562" s="36"/>
      <c r="C562" s="46"/>
      <c r="D562" s="38"/>
      <c r="E562" s="25"/>
      <c r="F562" s="62"/>
      <c r="G562" s="58"/>
      <c r="H562" s="37"/>
      <c r="I562" s="60"/>
      <c r="J562" s="61"/>
      <c r="K562" s="68"/>
    </row>
    <row r="563">
      <c r="A563" s="35"/>
      <c r="B563" s="36"/>
      <c r="C563" s="46"/>
      <c r="D563" s="38"/>
      <c r="E563" s="25"/>
      <c r="F563" s="62"/>
      <c r="G563" s="58"/>
      <c r="H563" s="37"/>
      <c r="I563" s="60"/>
      <c r="J563" s="61"/>
      <c r="K563" s="68"/>
    </row>
    <row r="564">
      <c r="A564" s="35"/>
      <c r="B564" s="36"/>
      <c r="C564" s="46"/>
      <c r="D564" s="38"/>
      <c r="E564" s="25"/>
      <c r="F564" s="62"/>
      <c r="G564" s="58"/>
      <c r="H564" s="37"/>
      <c r="I564" s="60"/>
      <c r="J564" s="61"/>
      <c r="K564" s="68"/>
    </row>
    <row r="565">
      <c r="A565" s="35"/>
      <c r="B565" s="36"/>
      <c r="C565" s="46"/>
      <c r="D565" s="38"/>
      <c r="E565" s="25"/>
      <c r="F565" s="62"/>
      <c r="G565" s="58"/>
      <c r="H565" s="37"/>
      <c r="I565" s="60"/>
      <c r="J565" s="61"/>
      <c r="K565" s="68"/>
    </row>
    <row r="566">
      <c r="A566" s="35"/>
      <c r="B566" s="36"/>
      <c r="C566" s="46"/>
      <c r="D566" s="38"/>
      <c r="E566" s="25"/>
      <c r="F566" s="62"/>
      <c r="G566" s="58"/>
      <c r="H566" s="37"/>
      <c r="I566" s="60"/>
      <c r="J566" s="61"/>
      <c r="K566" s="68"/>
    </row>
    <row r="567">
      <c r="A567" s="35"/>
      <c r="B567" s="36"/>
      <c r="C567" s="46"/>
      <c r="D567" s="38"/>
      <c r="E567" s="25"/>
      <c r="F567" s="62"/>
      <c r="G567" s="58"/>
      <c r="H567" s="37"/>
      <c r="I567" s="60"/>
      <c r="J567" s="61"/>
      <c r="K567" s="68"/>
    </row>
    <row r="568">
      <c r="A568" s="35"/>
      <c r="B568" s="36"/>
      <c r="C568" s="46"/>
      <c r="D568" s="38"/>
      <c r="E568" s="25"/>
      <c r="F568" s="62"/>
      <c r="G568" s="58"/>
      <c r="H568" s="37"/>
      <c r="I568" s="60"/>
      <c r="J568" s="61"/>
      <c r="K568" s="68"/>
    </row>
    <row r="569">
      <c r="A569" s="35"/>
      <c r="B569" s="36"/>
      <c r="C569" s="46"/>
      <c r="D569" s="38"/>
      <c r="E569" s="25"/>
      <c r="F569" s="62"/>
      <c r="G569" s="58"/>
      <c r="H569" s="37"/>
      <c r="I569" s="60"/>
      <c r="J569" s="61"/>
      <c r="K569" s="68"/>
    </row>
    <row r="570">
      <c r="A570" s="35"/>
      <c r="B570" s="36"/>
      <c r="C570" s="46"/>
      <c r="D570" s="38"/>
      <c r="E570" s="25"/>
      <c r="F570" s="62"/>
      <c r="G570" s="58"/>
      <c r="H570" s="37"/>
      <c r="I570" s="60"/>
      <c r="J570" s="61"/>
      <c r="K570" s="68"/>
    </row>
    <row r="571">
      <c r="A571" s="35"/>
      <c r="B571" s="36"/>
      <c r="C571" s="46"/>
      <c r="D571" s="38"/>
      <c r="E571" s="25"/>
      <c r="F571" s="62"/>
      <c r="G571" s="58"/>
      <c r="H571" s="37"/>
      <c r="I571" s="60"/>
      <c r="J571" s="61"/>
      <c r="K571" s="68"/>
    </row>
    <row r="572">
      <c r="A572" s="35"/>
      <c r="B572" s="36"/>
      <c r="C572" s="46"/>
      <c r="D572" s="38"/>
      <c r="E572" s="25"/>
      <c r="F572" s="62"/>
      <c r="G572" s="58"/>
      <c r="H572" s="37"/>
      <c r="I572" s="60"/>
      <c r="J572" s="61"/>
      <c r="K572" s="68"/>
    </row>
    <row r="573">
      <c r="A573" s="35"/>
      <c r="B573" s="36"/>
      <c r="C573" s="46"/>
      <c r="D573" s="38"/>
      <c r="E573" s="25"/>
      <c r="F573" s="62"/>
      <c r="G573" s="58"/>
      <c r="H573" s="37"/>
      <c r="I573" s="60"/>
      <c r="J573" s="61"/>
      <c r="K573" s="68"/>
    </row>
    <row r="574">
      <c r="A574" s="35"/>
      <c r="B574" s="36"/>
      <c r="C574" s="46"/>
      <c r="D574" s="38"/>
      <c r="E574" s="25"/>
      <c r="F574" s="62"/>
      <c r="G574" s="58"/>
      <c r="H574" s="37"/>
      <c r="I574" s="60"/>
      <c r="J574" s="61"/>
      <c r="K574" s="68"/>
    </row>
    <row r="575">
      <c r="A575" s="35"/>
      <c r="B575" s="36"/>
      <c r="C575" s="46"/>
      <c r="D575" s="38"/>
      <c r="E575" s="25"/>
      <c r="F575" s="62"/>
      <c r="G575" s="58"/>
      <c r="H575" s="37"/>
      <c r="I575" s="60"/>
      <c r="J575" s="61"/>
      <c r="K575" s="68"/>
    </row>
    <row r="576">
      <c r="A576" s="35"/>
      <c r="B576" s="36"/>
      <c r="C576" s="46"/>
      <c r="D576" s="38"/>
      <c r="E576" s="25"/>
      <c r="F576" s="62"/>
      <c r="G576" s="58"/>
      <c r="H576" s="37"/>
      <c r="I576" s="60"/>
      <c r="J576" s="61"/>
      <c r="K576" s="68"/>
    </row>
    <row r="577">
      <c r="A577" s="35"/>
      <c r="B577" s="36"/>
      <c r="C577" s="46"/>
      <c r="D577" s="38"/>
      <c r="E577" s="25"/>
      <c r="F577" s="62"/>
      <c r="G577" s="58"/>
      <c r="H577" s="37"/>
      <c r="I577" s="60"/>
      <c r="J577" s="61"/>
      <c r="K577" s="68"/>
    </row>
    <row r="578">
      <c r="A578" s="35"/>
      <c r="B578" s="36"/>
      <c r="C578" s="46"/>
      <c r="D578" s="38"/>
      <c r="E578" s="25"/>
      <c r="F578" s="62"/>
      <c r="G578" s="58"/>
      <c r="H578" s="37"/>
      <c r="I578" s="60"/>
      <c r="J578" s="61"/>
      <c r="K578" s="68"/>
    </row>
    <row r="579">
      <c r="A579" s="35"/>
      <c r="B579" s="36"/>
      <c r="C579" s="46"/>
      <c r="D579" s="38"/>
      <c r="E579" s="25"/>
      <c r="F579" s="62"/>
      <c r="G579" s="58"/>
      <c r="H579" s="37"/>
      <c r="I579" s="60"/>
      <c r="J579" s="61"/>
      <c r="K579" s="68"/>
    </row>
    <row r="580">
      <c r="A580" s="35"/>
      <c r="B580" s="36"/>
      <c r="C580" s="46"/>
      <c r="D580" s="38"/>
      <c r="E580" s="25"/>
      <c r="F580" s="62"/>
      <c r="G580" s="58"/>
      <c r="H580" s="37"/>
      <c r="I580" s="60"/>
      <c r="J580" s="61"/>
      <c r="K580" s="68"/>
    </row>
    <row r="581">
      <c r="A581" s="35"/>
      <c r="B581" s="36"/>
      <c r="C581" s="46"/>
      <c r="D581" s="38"/>
      <c r="E581" s="25"/>
      <c r="F581" s="62"/>
      <c r="G581" s="58"/>
      <c r="H581" s="37"/>
      <c r="I581" s="60"/>
      <c r="J581" s="61"/>
      <c r="K581" s="68"/>
    </row>
    <row r="582">
      <c r="A582" s="35"/>
      <c r="B582" s="36"/>
      <c r="C582" s="46"/>
      <c r="D582" s="38"/>
      <c r="E582" s="25"/>
      <c r="F582" s="62"/>
      <c r="G582" s="58"/>
      <c r="H582" s="37"/>
      <c r="I582" s="60"/>
      <c r="J582" s="61"/>
      <c r="K582" s="68"/>
    </row>
    <row r="583">
      <c r="A583" s="35"/>
      <c r="B583" s="36"/>
      <c r="C583" s="46"/>
      <c r="D583" s="38"/>
      <c r="E583" s="25"/>
      <c r="F583" s="62"/>
      <c r="G583" s="58"/>
      <c r="H583" s="37"/>
      <c r="I583" s="60"/>
      <c r="J583" s="61"/>
      <c r="K583" s="68"/>
    </row>
    <row r="584">
      <c r="A584" s="35"/>
      <c r="B584" s="36"/>
      <c r="C584" s="46"/>
      <c r="D584" s="38"/>
      <c r="E584" s="25"/>
      <c r="F584" s="62"/>
      <c r="G584" s="58"/>
      <c r="H584" s="37"/>
      <c r="I584" s="60"/>
      <c r="J584" s="61"/>
      <c r="K584" s="68"/>
    </row>
    <row r="585">
      <c r="A585" s="35"/>
      <c r="B585" s="36"/>
      <c r="C585" s="46"/>
      <c r="D585" s="38"/>
      <c r="E585" s="25"/>
      <c r="F585" s="62"/>
      <c r="G585" s="58"/>
      <c r="H585" s="37"/>
      <c r="I585" s="60"/>
      <c r="J585" s="61"/>
      <c r="K585" s="68"/>
    </row>
    <row r="586">
      <c r="A586" s="35"/>
      <c r="B586" s="36"/>
      <c r="C586" s="46"/>
      <c r="D586" s="38"/>
      <c r="E586" s="25"/>
      <c r="F586" s="62"/>
      <c r="G586" s="58"/>
      <c r="H586" s="37"/>
      <c r="I586" s="60"/>
      <c r="J586" s="61"/>
      <c r="K586" s="68"/>
    </row>
    <row r="587">
      <c r="A587" s="35"/>
      <c r="B587" s="36"/>
      <c r="C587" s="46"/>
      <c r="D587" s="38"/>
      <c r="E587" s="25"/>
      <c r="F587" s="62"/>
      <c r="G587" s="58"/>
      <c r="H587" s="37"/>
      <c r="I587" s="60"/>
      <c r="J587" s="61"/>
      <c r="K587" s="68"/>
    </row>
    <row r="588">
      <c r="A588" s="35"/>
      <c r="B588" s="36"/>
      <c r="C588" s="46"/>
      <c r="D588" s="38"/>
      <c r="E588" s="25"/>
      <c r="F588" s="62"/>
      <c r="G588" s="58"/>
      <c r="H588" s="37"/>
      <c r="I588" s="60"/>
      <c r="J588" s="61"/>
      <c r="K588" s="68"/>
    </row>
    <row r="589">
      <c r="A589" s="35"/>
      <c r="B589" s="36"/>
      <c r="C589" s="46"/>
      <c r="D589" s="38"/>
      <c r="E589" s="25"/>
      <c r="F589" s="62"/>
      <c r="G589" s="58"/>
      <c r="H589" s="37"/>
      <c r="I589" s="60"/>
      <c r="J589" s="61"/>
      <c r="K589" s="68"/>
    </row>
    <row r="590">
      <c r="A590" s="35"/>
      <c r="B590" s="36"/>
      <c r="C590" s="46"/>
      <c r="D590" s="38"/>
      <c r="E590" s="25"/>
      <c r="F590" s="62"/>
      <c r="G590" s="58"/>
      <c r="H590" s="37"/>
      <c r="I590" s="60"/>
      <c r="J590" s="61"/>
      <c r="K590" s="68"/>
    </row>
    <row r="591">
      <c r="A591" s="35"/>
      <c r="B591" s="36"/>
      <c r="C591" s="46"/>
      <c r="D591" s="38"/>
      <c r="E591" s="25"/>
      <c r="F591" s="62"/>
      <c r="G591" s="58"/>
      <c r="H591" s="37"/>
      <c r="I591" s="60"/>
      <c r="J591" s="61"/>
      <c r="K591" s="68"/>
    </row>
    <row r="592">
      <c r="A592" s="35"/>
      <c r="B592" s="36"/>
      <c r="C592" s="46"/>
      <c r="D592" s="38"/>
      <c r="E592" s="25"/>
      <c r="F592" s="62"/>
      <c r="G592" s="58"/>
      <c r="H592" s="37"/>
      <c r="I592" s="60"/>
      <c r="J592" s="61"/>
      <c r="K592" s="68"/>
    </row>
    <row r="593">
      <c r="A593" s="35"/>
      <c r="B593" s="36"/>
      <c r="C593" s="46"/>
      <c r="D593" s="38"/>
      <c r="E593" s="25"/>
      <c r="F593" s="62"/>
      <c r="G593" s="58"/>
      <c r="H593" s="37"/>
      <c r="I593" s="60"/>
      <c r="J593" s="61"/>
      <c r="K593" s="68"/>
    </row>
    <row r="594">
      <c r="A594" s="35"/>
      <c r="B594" s="36"/>
      <c r="C594" s="46"/>
      <c r="D594" s="38"/>
      <c r="E594" s="25"/>
      <c r="F594" s="62"/>
      <c r="G594" s="58"/>
      <c r="H594" s="37"/>
      <c r="I594" s="60"/>
      <c r="J594" s="61"/>
      <c r="K594" s="68"/>
    </row>
    <row r="595">
      <c r="A595" s="35"/>
      <c r="B595" s="36"/>
      <c r="C595" s="46"/>
      <c r="D595" s="38"/>
      <c r="E595" s="25"/>
      <c r="F595" s="62"/>
      <c r="G595" s="58"/>
      <c r="H595" s="37"/>
      <c r="I595" s="60"/>
      <c r="J595" s="61"/>
      <c r="K595" s="68"/>
    </row>
    <row r="596">
      <c r="A596" s="35"/>
      <c r="B596" s="36"/>
      <c r="C596" s="46"/>
      <c r="D596" s="38"/>
      <c r="E596" s="25"/>
      <c r="F596" s="62"/>
      <c r="G596" s="58"/>
      <c r="H596" s="37"/>
      <c r="I596" s="60"/>
      <c r="J596" s="61"/>
      <c r="K596" s="68"/>
    </row>
    <row r="597">
      <c r="A597" s="35"/>
      <c r="B597" s="36"/>
      <c r="C597" s="46"/>
      <c r="D597" s="38"/>
      <c r="E597" s="25"/>
      <c r="F597" s="62"/>
      <c r="G597" s="58"/>
      <c r="H597" s="37"/>
      <c r="I597" s="60"/>
      <c r="J597" s="61"/>
      <c r="K597" s="68"/>
    </row>
    <row r="598">
      <c r="A598" s="35"/>
      <c r="B598" s="36"/>
      <c r="C598" s="46"/>
      <c r="D598" s="38"/>
      <c r="E598" s="25"/>
      <c r="F598" s="62"/>
      <c r="G598" s="58"/>
      <c r="H598" s="37"/>
      <c r="I598" s="60"/>
      <c r="J598" s="61"/>
      <c r="K598" s="68"/>
    </row>
    <row r="599">
      <c r="A599" s="35"/>
      <c r="B599" s="36"/>
      <c r="C599" s="46"/>
      <c r="D599" s="38"/>
      <c r="E599" s="25"/>
      <c r="F599" s="62"/>
      <c r="G599" s="58"/>
      <c r="H599" s="37"/>
      <c r="I599" s="60"/>
      <c r="J599" s="61"/>
      <c r="K599" s="68"/>
    </row>
    <row r="600">
      <c r="A600" s="35"/>
      <c r="B600" s="36"/>
      <c r="C600" s="46"/>
      <c r="D600" s="38"/>
      <c r="E600" s="25"/>
      <c r="F600" s="62"/>
      <c r="G600" s="58"/>
      <c r="H600" s="37"/>
      <c r="I600" s="60"/>
      <c r="J600" s="61"/>
      <c r="K600" s="68"/>
    </row>
    <row r="601">
      <c r="A601" s="35"/>
      <c r="B601" s="36"/>
      <c r="C601" s="46"/>
      <c r="D601" s="38"/>
      <c r="E601" s="25"/>
      <c r="F601" s="62"/>
      <c r="G601" s="58"/>
      <c r="H601" s="37"/>
      <c r="I601" s="60"/>
      <c r="J601" s="61"/>
      <c r="K601" s="68"/>
    </row>
    <row r="602">
      <c r="A602" s="35"/>
      <c r="B602" s="36"/>
      <c r="C602" s="46"/>
      <c r="D602" s="38"/>
      <c r="E602" s="25"/>
      <c r="F602" s="62"/>
      <c r="G602" s="58"/>
      <c r="H602" s="37"/>
      <c r="I602" s="60"/>
      <c r="J602" s="61"/>
      <c r="K602" s="68"/>
    </row>
    <row r="603">
      <c r="A603" s="35"/>
      <c r="B603" s="36"/>
      <c r="C603" s="46"/>
      <c r="D603" s="38"/>
      <c r="E603" s="25"/>
      <c r="F603" s="62"/>
      <c r="G603" s="58"/>
      <c r="H603" s="37"/>
      <c r="I603" s="60"/>
      <c r="J603" s="61"/>
      <c r="K603" s="68"/>
    </row>
    <row r="604">
      <c r="A604" s="35"/>
      <c r="B604" s="36"/>
      <c r="C604" s="46"/>
      <c r="D604" s="38"/>
      <c r="E604" s="25"/>
      <c r="F604" s="62"/>
      <c r="G604" s="58"/>
      <c r="H604" s="37"/>
      <c r="I604" s="60"/>
      <c r="J604" s="61"/>
      <c r="K604" s="68"/>
    </row>
    <row r="605">
      <c r="A605" s="35"/>
      <c r="B605" s="36"/>
      <c r="C605" s="46"/>
      <c r="D605" s="38"/>
      <c r="E605" s="25"/>
      <c r="F605" s="62"/>
      <c r="G605" s="58"/>
      <c r="H605" s="37"/>
      <c r="I605" s="60"/>
      <c r="J605" s="61"/>
      <c r="K605" s="68"/>
    </row>
    <row r="606">
      <c r="A606" s="35"/>
      <c r="B606" s="36"/>
      <c r="C606" s="46"/>
      <c r="D606" s="38"/>
      <c r="E606" s="25"/>
      <c r="F606" s="62"/>
      <c r="G606" s="58"/>
      <c r="H606" s="37"/>
      <c r="I606" s="60"/>
      <c r="J606" s="61"/>
      <c r="K606" s="68"/>
    </row>
    <row r="607">
      <c r="A607" s="35"/>
      <c r="B607" s="36"/>
      <c r="C607" s="46"/>
      <c r="D607" s="38"/>
      <c r="E607" s="25"/>
      <c r="F607" s="62"/>
      <c r="G607" s="58"/>
      <c r="H607" s="37"/>
      <c r="I607" s="60"/>
      <c r="J607" s="61"/>
      <c r="K607" s="68"/>
    </row>
    <row r="608">
      <c r="A608" s="35"/>
      <c r="B608" s="36"/>
      <c r="C608" s="46"/>
      <c r="D608" s="38"/>
      <c r="E608" s="25"/>
      <c r="F608" s="62"/>
      <c r="G608" s="58"/>
      <c r="H608" s="37"/>
      <c r="I608" s="60"/>
      <c r="J608" s="61"/>
      <c r="K608" s="68"/>
    </row>
    <row r="609">
      <c r="A609" s="35"/>
      <c r="B609" s="36"/>
      <c r="C609" s="46"/>
      <c r="D609" s="38"/>
      <c r="E609" s="25"/>
      <c r="F609" s="62"/>
      <c r="G609" s="58"/>
      <c r="H609" s="37"/>
      <c r="I609" s="60"/>
      <c r="J609" s="61"/>
      <c r="K609" s="68"/>
    </row>
    <row r="610">
      <c r="A610" s="35"/>
      <c r="B610" s="36"/>
      <c r="C610" s="46"/>
      <c r="D610" s="38"/>
      <c r="E610" s="25"/>
      <c r="F610" s="62"/>
      <c r="G610" s="58"/>
      <c r="H610" s="37"/>
      <c r="I610" s="60"/>
      <c r="J610" s="61"/>
      <c r="K610" s="68"/>
    </row>
    <row r="611">
      <c r="A611" s="35"/>
      <c r="B611" s="36"/>
      <c r="C611" s="46"/>
      <c r="D611" s="38"/>
      <c r="E611" s="25"/>
      <c r="F611" s="62"/>
      <c r="G611" s="58"/>
      <c r="H611" s="37"/>
      <c r="I611" s="60"/>
      <c r="J611" s="61"/>
      <c r="K611" s="68"/>
    </row>
    <row r="612">
      <c r="A612" s="35"/>
      <c r="B612" s="36"/>
      <c r="C612" s="46"/>
      <c r="D612" s="38"/>
      <c r="E612" s="25"/>
      <c r="F612" s="62"/>
      <c r="G612" s="58"/>
      <c r="H612" s="37"/>
      <c r="I612" s="60"/>
      <c r="J612" s="61"/>
      <c r="K612" s="68"/>
    </row>
    <row r="613">
      <c r="A613" s="35"/>
      <c r="B613" s="36"/>
      <c r="C613" s="46"/>
      <c r="D613" s="38"/>
      <c r="E613" s="25"/>
      <c r="F613" s="62"/>
      <c r="G613" s="58"/>
      <c r="H613" s="37"/>
      <c r="I613" s="60"/>
      <c r="J613" s="61"/>
      <c r="K613" s="68"/>
    </row>
    <row r="614">
      <c r="A614" s="35"/>
      <c r="B614" s="36"/>
      <c r="C614" s="46"/>
      <c r="D614" s="38"/>
      <c r="E614" s="25"/>
      <c r="F614" s="62"/>
      <c r="G614" s="58"/>
      <c r="H614" s="37"/>
      <c r="I614" s="60"/>
      <c r="J614" s="61"/>
      <c r="K614" s="68"/>
    </row>
    <row r="615">
      <c r="A615" s="35"/>
      <c r="B615" s="36"/>
      <c r="C615" s="46"/>
      <c r="D615" s="38"/>
      <c r="E615" s="25"/>
      <c r="F615" s="62"/>
      <c r="G615" s="58"/>
      <c r="H615" s="37"/>
      <c r="I615" s="60"/>
      <c r="J615" s="61"/>
      <c r="K615" s="68"/>
    </row>
    <row r="616">
      <c r="A616" s="35"/>
      <c r="B616" s="36"/>
      <c r="C616" s="46"/>
      <c r="D616" s="38"/>
      <c r="E616" s="25"/>
      <c r="F616" s="62"/>
      <c r="G616" s="58"/>
      <c r="H616" s="37"/>
      <c r="I616" s="60"/>
      <c r="J616" s="61"/>
      <c r="K616" s="68"/>
    </row>
    <row r="617">
      <c r="A617" s="35"/>
      <c r="B617" s="36"/>
      <c r="C617" s="46"/>
      <c r="D617" s="38"/>
      <c r="E617" s="25"/>
      <c r="F617" s="62"/>
      <c r="G617" s="58"/>
      <c r="H617" s="37"/>
      <c r="I617" s="60"/>
      <c r="J617" s="61"/>
      <c r="K617" s="68"/>
    </row>
    <row r="618">
      <c r="A618" s="35"/>
      <c r="B618" s="36"/>
      <c r="C618" s="46"/>
      <c r="D618" s="38"/>
      <c r="E618" s="25"/>
      <c r="F618" s="62"/>
      <c r="G618" s="58"/>
      <c r="H618" s="37"/>
      <c r="I618" s="60"/>
      <c r="J618" s="61"/>
      <c r="K618" s="68"/>
    </row>
    <row r="619">
      <c r="A619" s="35"/>
      <c r="B619" s="36"/>
      <c r="C619" s="46"/>
      <c r="D619" s="38"/>
      <c r="E619" s="25"/>
      <c r="F619" s="62"/>
      <c r="G619" s="58"/>
      <c r="H619" s="37"/>
      <c r="I619" s="60"/>
      <c r="J619" s="61"/>
      <c r="K619" s="68"/>
    </row>
    <row r="620">
      <c r="A620" s="35"/>
      <c r="B620" s="36"/>
      <c r="C620" s="46"/>
      <c r="D620" s="38"/>
      <c r="E620" s="25"/>
      <c r="F620" s="62"/>
      <c r="G620" s="58"/>
      <c r="H620" s="37"/>
      <c r="I620" s="60"/>
      <c r="J620" s="61"/>
      <c r="K620" s="68"/>
    </row>
    <row r="621">
      <c r="A621" s="35"/>
      <c r="B621" s="36"/>
      <c r="C621" s="46"/>
      <c r="D621" s="38"/>
      <c r="E621" s="25"/>
      <c r="F621" s="62"/>
      <c r="G621" s="58"/>
      <c r="H621" s="37"/>
      <c r="I621" s="60"/>
      <c r="J621" s="61"/>
      <c r="K621" s="68"/>
    </row>
    <row r="622">
      <c r="A622" s="35"/>
      <c r="B622" s="36"/>
      <c r="C622" s="46"/>
      <c r="D622" s="38"/>
      <c r="E622" s="25"/>
      <c r="F622" s="62"/>
      <c r="G622" s="58"/>
      <c r="H622" s="37"/>
      <c r="I622" s="60"/>
      <c r="J622" s="61"/>
      <c r="K622" s="68"/>
    </row>
    <row r="623">
      <c r="A623" s="35"/>
      <c r="B623" s="36"/>
      <c r="C623" s="46"/>
      <c r="D623" s="38"/>
      <c r="E623" s="25"/>
      <c r="F623" s="62"/>
      <c r="G623" s="58"/>
      <c r="H623" s="37"/>
      <c r="I623" s="60"/>
      <c r="J623" s="61"/>
      <c r="K623" s="68"/>
    </row>
    <row r="624">
      <c r="A624" s="35"/>
      <c r="B624" s="36"/>
      <c r="C624" s="46"/>
      <c r="D624" s="38"/>
      <c r="E624" s="25"/>
      <c r="F624" s="62"/>
      <c r="G624" s="58"/>
      <c r="H624" s="37"/>
      <c r="I624" s="60"/>
      <c r="J624" s="61"/>
      <c r="K624" s="68"/>
    </row>
    <row r="625">
      <c r="A625" s="35"/>
      <c r="B625" s="36"/>
      <c r="C625" s="46"/>
      <c r="D625" s="38"/>
      <c r="E625" s="25"/>
      <c r="F625" s="62"/>
      <c r="G625" s="58"/>
      <c r="H625" s="37"/>
      <c r="I625" s="60"/>
      <c r="J625" s="61"/>
      <c r="K625" s="68"/>
    </row>
    <row r="626">
      <c r="A626" s="35"/>
      <c r="B626" s="36"/>
      <c r="C626" s="46"/>
      <c r="D626" s="38"/>
      <c r="E626" s="25"/>
      <c r="F626" s="62"/>
      <c r="G626" s="58"/>
      <c r="H626" s="37"/>
      <c r="I626" s="60"/>
      <c r="J626" s="61"/>
      <c r="K626" s="68"/>
    </row>
    <row r="627">
      <c r="A627" s="35"/>
      <c r="B627" s="36"/>
      <c r="C627" s="46"/>
      <c r="D627" s="38"/>
      <c r="E627" s="25"/>
      <c r="F627" s="62"/>
      <c r="G627" s="58"/>
      <c r="H627" s="37"/>
      <c r="I627" s="60"/>
      <c r="J627" s="61"/>
      <c r="K627" s="68"/>
    </row>
    <row r="628">
      <c r="A628" s="35"/>
      <c r="B628" s="36"/>
      <c r="C628" s="46"/>
      <c r="D628" s="38"/>
      <c r="E628" s="25"/>
      <c r="F628" s="62"/>
      <c r="G628" s="58"/>
      <c r="H628" s="37"/>
      <c r="I628" s="60"/>
      <c r="J628" s="61"/>
      <c r="K628" s="68"/>
    </row>
    <row r="629">
      <c r="A629" s="35"/>
      <c r="B629" s="36"/>
      <c r="C629" s="46"/>
      <c r="D629" s="38"/>
      <c r="E629" s="25"/>
      <c r="F629" s="62"/>
      <c r="G629" s="58"/>
      <c r="H629" s="37"/>
      <c r="I629" s="60"/>
      <c r="J629" s="61"/>
      <c r="K629" s="68"/>
    </row>
    <row r="630">
      <c r="A630" s="35"/>
      <c r="B630" s="36"/>
      <c r="C630" s="46"/>
      <c r="D630" s="38"/>
      <c r="E630" s="25"/>
      <c r="F630" s="62"/>
      <c r="G630" s="58"/>
      <c r="H630" s="37"/>
      <c r="I630" s="60"/>
      <c r="J630" s="61"/>
      <c r="K630" s="68"/>
    </row>
    <row r="631">
      <c r="A631" s="35"/>
      <c r="B631" s="36"/>
      <c r="C631" s="46"/>
      <c r="D631" s="38"/>
      <c r="E631" s="25"/>
      <c r="F631" s="62"/>
      <c r="G631" s="58"/>
      <c r="H631" s="37"/>
      <c r="I631" s="60"/>
      <c r="J631" s="61"/>
      <c r="K631" s="68"/>
    </row>
    <row r="632">
      <c r="A632" s="35"/>
      <c r="B632" s="36"/>
      <c r="C632" s="46"/>
      <c r="D632" s="38"/>
      <c r="E632" s="25"/>
      <c r="F632" s="62"/>
      <c r="G632" s="58"/>
      <c r="H632" s="37"/>
      <c r="I632" s="60"/>
      <c r="J632" s="61"/>
      <c r="K632" s="68"/>
    </row>
    <row r="633">
      <c r="A633" s="35"/>
      <c r="B633" s="36"/>
      <c r="C633" s="46"/>
      <c r="D633" s="38"/>
      <c r="E633" s="25"/>
      <c r="F633" s="62"/>
      <c r="G633" s="58"/>
      <c r="H633" s="37"/>
      <c r="I633" s="60"/>
      <c r="J633" s="61"/>
      <c r="K633" s="68"/>
    </row>
    <row r="634">
      <c r="A634" s="35"/>
      <c r="B634" s="36"/>
      <c r="C634" s="46"/>
      <c r="D634" s="38"/>
      <c r="E634" s="25"/>
      <c r="F634" s="62"/>
      <c r="G634" s="58"/>
      <c r="H634" s="37"/>
      <c r="I634" s="60"/>
      <c r="J634" s="61"/>
      <c r="K634" s="68"/>
    </row>
    <row r="635">
      <c r="A635" s="35"/>
      <c r="B635" s="36"/>
      <c r="C635" s="46"/>
      <c r="D635" s="38"/>
      <c r="E635" s="25"/>
      <c r="F635" s="62"/>
      <c r="G635" s="58"/>
      <c r="H635" s="37"/>
      <c r="I635" s="60"/>
      <c r="J635" s="61"/>
      <c r="K635" s="68"/>
    </row>
    <row r="636">
      <c r="A636" s="35"/>
      <c r="B636" s="36"/>
      <c r="C636" s="46"/>
      <c r="D636" s="38"/>
      <c r="E636" s="25"/>
      <c r="F636" s="62"/>
      <c r="G636" s="58"/>
      <c r="H636" s="37"/>
      <c r="I636" s="60"/>
      <c r="J636" s="61"/>
      <c r="K636" s="68"/>
    </row>
    <row r="637">
      <c r="A637" s="35"/>
      <c r="B637" s="36"/>
      <c r="C637" s="46"/>
      <c r="D637" s="38"/>
      <c r="E637" s="25"/>
      <c r="F637" s="62"/>
      <c r="G637" s="58"/>
      <c r="H637" s="37"/>
      <c r="I637" s="60"/>
      <c r="J637" s="61"/>
      <c r="K637" s="68"/>
    </row>
    <row r="638">
      <c r="A638" s="35"/>
      <c r="B638" s="36"/>
      <c r="C638" s="46"/>
      <c r="D638" s="38"/>
      <c r="E638" s="25"/>
      <c r="F638" s="62"/>
      <c r="G638" s="58"/>
      <c r="H638" s="37"/>
      <c r="I638" s="60"/>
      <c r="J638" s="61"/>
      <c r="K638" s="68"/>
    </row>
    <row r="639">
      <c r="A639" s="35"/>
      <c r="B639" s="36"/>
      <c r="C639" s="46"/>
      <c r="D639" s="38"/>
      <c r="E639" s="25"/>
      <c r="F639" s="62"/>
      <c r="G639" s="58"/>
      <c r="H639" s="37"/>
      <c r="I639" s="60"/>
      <c r="J639" s="61"/>
      <c r="K639" s="68"/>
    </row>
    <row r="640">
      <c r="A640" s="35"/>
      <c r="B640" s="36"/>
      <c r="C640" s="46"/>
      <c r="D640" s="38"/>
      <c r="E640" s="25"/>
      <c r="F640" s="62"/>
      <c r="G640" s="58"/>
      <c r="H640" s="37"/>
      <c r="I640" s="60"/>
      <c r="J640" s="61"/>
      <c r="K640" s="68"/>
    </row>
    <row r="641">
      <c r="A641" s="35"/>
      <c r="B641" s="36"/>
      <c r="C641" s="46"/>
      <c r="D641" s="38"/>
      <c r="E641" s="25"/>
      <c r="F641" s="62"/>
      <c r="G641" s="58"/>
      <c r="H641" s="37"/>
      <c r="I641" s="60"/>
      <c r="J641" s="61"/>
      <c r="K641" s="68"/>
    </row>
    <row r="642">
      <c r="A642" s="35"/>
      <c r="B642" s="36"/>
      <c r="C642" s="46"/>
      <c r="D642" s="38"/>
      <c r="E642" s="25"/>
      <c r="F642" s="62"/>
      <c r="G642" s="58"/>
      <c r="H642" s="37"/>
      <c r="I642" s="60"/>
      <c r="J642" s="61"/>
      <c r="K642" s="68"/>
    </row>
    <row r="643">
      <c r="A643" s="35"/>
      <c r="B643" s="36"/>
      <c r="C643" s="46"/>
      <c r="D643" s="38"/>
      <c r="E643" s="25"/>
      <c r="F643" s="62"/>
      <c r="G643" s="58"/>
      <c r="H643" s="37"/>
      <c r="I643" s="60"/>
      <c r="J643" s="61"/>
      <c r="K643" s="68"/>
    </row>
    <row r="644">
      <c r="A644" s="35"/>
      <c r="B644" s="36"/>
      <c r="C644" s="46"/>
      <c r="D644" s="38"/>
      <c r="E644" s="25"/>
      <c r="F644" s="62"/>
      <c r="G644" s="58"/>
      <c r="H644" s="37"/>
      <c r="I644" s="60"/>
      <c r="J644" s="61"/>
      <c r="K644" s="68"/>
    </row>
    <row r="645">
      <c r="A645" s="35"/>
      <c r="B645" s="36"/>
      <c r="C645" s="46"/>
      <c r="D645" s="38"/>
      <c r="E645" s="25"/>
      <c r="F645" s="62"/>
      <c r="G645" s="58"/>
      <c r="H645" s="37"/>
      <c r="I645" s="60"/>
      <c r="J645" s="61"/>
      <c r="K645" s="68"/>
    </row>
    <row r="646">
      <c r="A646" s="35"/>
      <c r="B646" s="36"/>
      <c r="C646" s="46"/>
      <c r="D646" s="38"/>
      <c r="E646" s="25"/>
      <c r="F646" s="62"/>
      <c r="G646" s="58"/>
      <c r="H646" s="37"/>
      <c r="I646" s="60"/>
      <c r="J646" s="61"/>
      <c r="K646" s="68"/>
    </row>
    <row r="647">
      <c r="A647" s="35"/>
      <c r="B647" s="36"/>
      <c r="C647" s="46"/>
      <c r="D647" s="38"/>
      <c r="E647" s="25"/>
      <c r="F647" s="62"/>
      <c r="G647" s="58"/>
      <c r="H647" s="37"/>
      <c r="I647" s="60"/>
      <c r="J647" s="61"/>
      <c r="K647" s="68"/>
    </row>
    <row r="648">
      <c r="A648" s="35"/>
      <c r="B648" s="36"/>
      <c r="C648" s="46"/>
      <c r="D648" s="38"/>
      <c r="E648" s="25"/>
      <c r="F648" s="62"/>
      <c r="G648" s="58"/>
      <c r="H648" s="37"/>
      <c r="I648" s="60"/>
      <c r="J648" s="61"/>
      <c r="K648" s="68"/>
    </row>
    <row r="649">
      <c r="A649" s="35"/>
      <c r="B649" s="36"/>
      <c r="C649" s="46"/>
      <c r="D649" s="38"/>
      <c r="E649" s="25"/>
      <c r="F649" s="62"/>
      <c r="G649" s="58"/>
      <c r="H649" s="37"/>
      <c r="I649" s="60"/>
      <c r="J649" s="61"/>
      <c r="K649" s="68"/>
    </row>
    <row r="650">
      <c r="A650" s="35"/>
      <c r="B650" s="36"/>
      <c r="C650" s="46"/>
      <c r="D650" s="38"/>
      <c r="E650" s="25"/>
      <c r="F650" s="62"/>
      <c r="G650" s="58"/>
      <c r="H650" s="37"/>
      <c r="I650" s="60"/>
      <c r="J650" s="61"/>
      <c r="K650" s="68"/>
    </row>
    <row r="651">
      <c r="A651" s="35"/>
      <c r="B651" s="36"/>
      <c r="C651" s="46"/>
      <c r="D651" s="38"/>
      <c r="E651" s="25"/>
      <c r="F651" s="62"/>
      <c r="G651" s="58"/>
      <c r="H651" s="37"/>
      <c r="I651" s="60"/>
      <c r="J651" s="61"/>
      <c r="K651" s="68"/>
    </row>
    <row r="652">
      <c r="A652" s="35"/>
      <c r="B652" s="36"/>
      <c r="C652" s="46"/>
      <c r="D652" s="38"/>
      <c r="E652" s="25"/>
      <c r="F652" s="62"/>
      <c r="G652" s="58"/>
      <c r="H652" s="37"/>
      <c r="I652" s="60"/>
      <c r="J652" s="61"/>
      <c r="K652" s="68"/>
    </row>
    <row r="653">
      <c r="A653" s="35"/>
      <c r="B653" s="36"/>
      <c r="C653" s="46"/>
      <c r="D653" s="38"/>
      <c r="E653" s="25"/>
      <c r="F653" s="62"/>
      <c r="G653" s="58"/>
      <c r="H653" s="37"/>
      <c r="I653" s="60"/>
      <c r="J653" s="61"/>
      <c r="K653" s="68"/>
    </row>
    <row r="654">
      <c r="A654" s="35"/>
      <c r="B654" s="36"/>
      <c r="C654" s="46"/>
      <c r="D654" s="38"/>
      <c r="E654" s="25"/>
      <c r="F654" s="62"/>
      <c r="G654" s="58"/>
      <c r="H654" s="37"/>
      <c r="I654" s="60"/>
      <c r="J654" s="61"/>
      <c r="K654" s="68"/>
    </row>
    <row r="655">
      <c r="A655" s="35"/>
      <c r="B655" s="36"/>
      <c r="C655" s="46"/>
      <c r="D655" s="38"/>
      <c r="E655" s="25"/>
      <c r="F655" s="62"/>
      <c r="G655" s="58"/>
      <c r="H655" s="37"/>
      <c r="I655" s="60"/>
      <c r="J655" s="61"/>
      <c r="K655" s="68"/>
    </row>
    <row r="656">
      <c r="A656" s="35"/>
      <c r="B656" s="36"/>
      <c r="C656" s="46"/>
      <c r="D656" s="38"/>
      <c r="E656" s="25"/>
      <c r="F656" s="62"/>
      <c r="G656" s="58"/>
      <c r="H656" s="37"/>
      <c r="I656" s="60"/>
      <c r="J656" s="61"/>
      <c r="K656" s="68"/>
    </row>
    <row r="657">
      <c r="A657" s="35"/>
      <c r="B657" s="36"/>
      <c r="C657" s="46"/>
      <c r="D657" s="38"/>
      <c r="E657" s="25"/>
      <c r="F657" s="62"/>
      <c r="G657" s="58"/>
      <c r="H657" s="37"/>
      <c r="I657" s="60"/>
      <c r="J657" s="61"/>
      <c r="K657" s="68"/>
    </row>
    <row r="658">
      <c r="A658" s="35"/>
      <c r="B658" s="36"/>
      <c r="C658" s="46"/>
      <c r="D658" s="38"/>
      <c r="E658" s="25"/>
      <c r="F658" s="62"/>
      <c r="G658" s="58"/>
      <c r="H658" s="37"/>
      <c r="I658" s="60"/>
      <c r="J658" s="61"/>
      <c r="K658" s="68"/>
    </row>
    <row r="659">
      <c r="A659" s="35"/>
      <c r="B659" s="36"/>
      <c r="C659" s="46"/>
      <c r="D659" s="38"/>
      <c r="E659" s="25"/>
      <c r="F659" s="62"/>
      <c r="G659" s="58"/>
      <c r="H659" s="37"/>
      <c r="I659" s="60"/>
      <c r="J659" s="61"/>
      <c r="K659" s="68"/>
    </row>
    <row r="660">
      <c r="A660" s="35"/>
      <c r="B660" s="36"/>
      <c r="C660" s="46"/>
      <c r="D660" s="38"/>
      <c r="E660" s="25"/>
      <c r="F660" s="62"/>
      <c r="G660" s="58"/>
      <c r="H660" s="37"/>
      <c r="I660" s="60"/>
      <c r="J660" s="61"/>
      <c r="K660" s="68"/>
    </row>
    <row r="661">
      <c r="A661" s="35"/>
      <c r="B661" s="36"/>
      <c r="C661" s="46"/>
      <c r="D661" s="38"/>
      <c r="E661" s="25"/>
      <c r="F661" s="62"/>
      <c r="G661" s="58"/>
      <c r="H661" s="37"/>
      <c r="I661" s="60"/>
      <c r="J661" s="61"/>
      <c r="K661" s="68"/>
    </row>
    <row r="662">
      <c r="A662" s="35"/>
      <c r="B662" s="36"/>
      <c r="C662" s="46"/>
      <c r="D662" s="38"/>
      <c r="E662" s="25"/>
      <c r="F662" s="62"/>
      <c r="G662" s="58"/>
      <c r="H662" s="37"/>
      <c r="I662" s="60"/>
      <c r="J662" s="61"/>
      <c r="K662" s="68"/>
    </row>
    <row r="663">
      <c r="A663" s="35"/>
      <c r="B663" s="36"/>
      <c r="C663" s="46"/>
      <c r="D663" s="38"/>
      <c r="E663" s="25"/>
      <c r="F663" s="62"/>
      <c r="G663" s="58"/>
      <c r="H663" s="37"/>
      <c r="I663" s="60"/>
      <c r="J663" s="61"/>
      <c r="K663" s="68"/>
    </row>
    <row r="664">
      <c r="A664" s="35"/>
      <c r="B664" s="36"/>
      <c r="C664" s="46"/>
      <c r="D664" s="38"/>
      <c r="E664" s="25"/>
      <c r="F664" s="62"/>
      <c r="G664" s="58"/>
      <c r="H664" s="37"/>
      <c r="I664" s="60"/>
      <c r="J664" s="61"/>
      <c r="K664" s="68"/>
    </row>
    <row r="665">
      <c r="A665" s="35"/>
      <c r="B665" s="36"/>
      <c r="C665" s="46"/>
      <c r="D665" s="38"/>
      <c r="E665" s="25"/>
      <c r="F665" s="62"/>
      <c r="G665" s="58"/>
      <c r="H665" s="37"/>
      <c r="I665" s="60"/>
      <c r="J665" s="61"/>
      <c r="K665" s="68"/>
    </row>
    <row r="666">
      <c r="A666" s="35"/>
      <c r="B666" s="36"/>
      <c r="C666" s="46"/>
      <c r="D666" s="38"/>
      <c r="E666" s="25"/>
      <c r="F666" s="62"/>
      <c r="G666" s="58"/>
      <c r="H666" s="37"/>
      <c r="I666" s="60"/>
      <c r="J666" s="61"/>
      <c r="K666" s="68"/>
    </row>
    <row r="667">
      <c r="A667" s="35"/>
      <c r="B667" s="36"/>
      <c r="C667" s="46"/>
      <c r="D667" s="38"/>
      <c r="E667" s="25"/>
      <c r="F667" s="62"/>
      <c r="G667" s="58"/>
      <c r="H667" s="37"/>
      <c r="I667" s="60"/>
      <c r="J667" s="61"/>
      <c r="K667" s="68"/>
    </row>
    <row r="668">
      <c r="A668" s="35"/>
      <c r="B668" s="36"/>
      <c r="C668" s="46"/>
      <c r="D668" s="38"/>
      <c r="E668" s="25"/>
      <c r="F668" s="62"/>
      <c r="G668" s="58"/>
      <c r="H668" s="37"/>
      <c r="I668" s="60"/>
      <c r="J668" s="61"/>
      <c r="K668" s="68"/>
    </row>
    <row r="669">
      <c r="A669" s="35"/>
      <c r="B669" s="36"/>
      <c r="C669" s="46"/>
      <c r="D669" s="38"/>
      <c r="E669" s="25"/>
      <c r="F669" s="62"/>
      <c r="G669" s="58"/>
      <c r="H669" s="37"/>
      <c r="I669" s="60"/>
      <c r="J669" s="61"/>
      <c r="K669" s="68"/>
    </row>
    <row r="670">
      <c r="A670" s="35"/>
      <c r="B670" s="36"/>
      <c r="C670" s="46"/>
      <c r="D670" s="38"/>
      <c r="E670" s="25"/>
      <c r="F670" s="62"/>
      <c r="G670" s="58"/>
      <c r="H670" s="37"/>
      <c r="I670" s="60"/>
      <c r="J670" s="61"/>
      <c r="K670" s="68"/>
    </row>
    <row r="671">
      <c r="A671" s="35"/>
      <c r="B671" s="36"/>
      <c r="C671" s="46"/>
      <c r="D671" s="38"/>
      <c r="E671" s="25"/>
      <c r="F671" s="62"/>
      <c r="G671" s="58"/>
      <c r="H671" s="37"/>
      <c r="I671" s="60"/>
      <c r="J671" s="61"/>
      <c r="K671" s="68"/>
    </row>
    <row r="672">
      <c r="A672" s="35"/>
      <c r="B672" s="36"/>
      <c r="C672" s="46"/>
      <c r="D672" s="38"/>
      <c r="E672" s="25"/>
      <c r="F672" s="62"/>
      <c r="G672" s="58"/>
      <c r="H672" s="37"/>
      <c r="I672" s="60"/>
      <c r="J672" s="61"/>
      <c r="K672" s="68"/>
    </row>
    <row r="673">
      <c r="A673" s="35"/>
      <c r="B673" s="36"/>
      <c r="C673" s="46"/>
      <c r="D673" s="38"/>
      <c r="E673" s="25"/>
      <c r="F673" s="62"/>
      <c r="G673" s="58"/>
      <c r="H673" s="37"/>
      <c r="I673" s="60"/>
      <c r="J673" s="61"/>
      <c r="K673" s="68"/>
    </row>
    <row r="674">
      <c r="A674" s="35"/>
      <c r="B674" s="36"/>
      <c r="C674" s="46"/>
      <c r="D674" s="38"/>
      <c r="E674" s="25"/>
      <c r="F674" s="62"/>
      <c r="G674" s="58"/>
      <c r="H674" s="37"/>
      <c r="I674" s="60"/>
      <c r="J674" s="61"/>
      <c r="K674" s="68"/>
    </row>
    <row r="675">
      <c r="A675" s="35"/>
      <c r="B675" s="36"/>
      <c r="C675" s="46"/>
      <c r="D675" s="38"/>
      <c r="E675" s="25"/>
      <c r="F675" s="62"/>
      <c r="G675" s="58"/>
      <c r="H675" s="37"/>
      <c r="I675" s="60"/>
      <c r="J675" s="61"/>
      <c r="K675" s="68"/>
    </row>
    <row r="676">
      <c r="A676" s="35"/>
      <c r="B676" s="36"/>
      <c r="C676" s="46"/>
      <c r="D676" s="38"/>
      <c r="E676" s="25"/>
      <c r="F676" s="62"/>
      <c r="G676" s="58"/>
      <c r="H676" s="37"/>
      <c r="I676" s="60"/>
      <c r="J676" s="61"/>
      <c r="K676" s="68"/>
    </row>
    <row r="677">
      <c r="A677" s="35"/>
      <c r="B677" s="36"/>
      <c r="C677" s="46"/>
      <c r="D677" s="38"/>
      <c r="E677" s="25"/>
      <c r="F677" s="62"/>
      <c r="G677" s="58"/>
      <c r="H677" s="37"/>
      <c r="I677" s="60"/>
      <c r="J677" s="61"/>
      <c r="K677" s="68"/>
    </row>
    <row r="678">
      <c r="A678" s="35"/>
      <c r="B678" s="36"/>
      <c r="C678" s="46"/>
      <c r="D678" s="38"/>
      <c r="E678" s="25"/>
      <c r="F678" s="62"/>
      <c r="G678" s="58"/>
      <c r="H678" s="37"/>
      <c r="I678" s="60"/>
      <c r="J678" s="61"/>
      <c r="K678" s="68"/>
    </row>
    <row r="679">
      <c r="A679" s="35"/>
      <c r="B679" s="36"/>
      <c r="C679" s="46"/>
      <c r="D679" s="38"/>
      <c r="E679" s="25"/>
      <c r="F679" s="62"/>
      <c r="G679" s="58"/>
      <c r="H679" s="37"/>
      <c r="I679" s="60"/>
      <c r="J679" s="61"/>
      <c r="K679" s="68"/>
    </row>
    <row r="680">
      <c r="A680" s="35"/>
      <c r="B680" s="36"/>
      <c r="C680" s="46"/>
      <c r="D680" s="38"/>
      <c r="E680" s="25"/>
      <c r="F680" s="62"/>
      <c r="G680" s="58"/>
      <c r="H680" s="37"/>
      <c r="I680" s="60"/>
      <c r="J680" s="61"/>
      <c r="K680" s="68"/>
    </row>
    <row r="681">
      <c r="A681" s="35"/>
      <c r="B681" s="36"/>
      <c r="C681" s="46"/>
      <c r="D681" s="38"/>
      <c r="E681" s="25"/>
      <c r="F681" s="62"/>
      <c r="G681" s="58"/>
      <c r="H681" s="37"/>
      <c r="I681" s="60"/>
      <c r="J681" s="61"/>
      <c r="K681" s="68"/>
    </row>
    <row r="682">
      <c r="A682" s="35"/>
      <c r="B682" s="36"/>
      <c r="C682" s="46"/>
      <c r="D682" s="38"/>
      <c r="E682" s="25"/>
      <c r="F682" s="62"/>
      <c r="G682" s="58"/>
      <c r="H682" s="37"/>
      <c r="I682" s="60"/>
      <c r="J682" s="61"/>
      <c r="K682" s="68"/>
    </row>
    <row r="683">
      <c r="A683" s="35"/>
      <c r="B683" s="36"/>
      <c r="C683" s="46"/>
      <c r="D683" s="38"/>
      <c r="E683" s="25"/>
      <c r="F683" s="62"/>
      <c r="G683" s="58"/>
      <c r="H683" s="37"/>
      <c r="I683" s="60"/>
      <c r="J683" s="61"/>
      <c r="K683" s="68"/>
    </row>
    <row r="684">
      <c r="A684" s="35"/>
      <c r="B684" s="36"/>
      <c r="C684" s="46"/>
      <c r="D684" s="38"/>
      <c r="E684" s="25"/>
      <c r="F684" s="62"/>
      <c r="G684" s="58"/>
      <c r="H684" s="37"/>
      <c r="I684" s="60"/>
      <c r="J684" s="61"/>
      <c r="K684" s="68"/>
    </row>
    <row r="685">
      <c r="A685" s="35"/>
      <c r="B685" s="36"/>
      <c r="C685" s="46"/>
      <c r="D685" s="38"/>
      <c r="E685" s="25"/>
      <c r="F685" s="62"/>
      <c r="G685" s="58"/>
      <c r="H685" s="37"/>
      <c r="I685" s="60"/>
      <c r="J685" s="61"/>
      <c r="K685" s="68"/>
    </row>
    <row r="686">
      <c r="A686" s="35"/>
      <c r="B686" s="36"/>
      <c r="C686" s="46"/>
      <c r="D686" s="38"/>
      <c r="E686" s="25"/>
      <c r="F686" s="62"/>
      <c r="G686" s="58"/>
      <c r="H686" s="37"/>
      <c r="I686" s="60"/>
      <c r="J686" s="61"/>
      <c r="K686" s="68"/>
    </row>
    <row r="687">
      <c r="A687" s="35"/>
      <c r="B687" s="36"/>
      <c r="C687" s="46"/>
      <c r="D687" s="38"/>
      <c r="E687" s="25"/>
      <c r="F687" s="62"/>
      <c r="G687" s="58"/>
      <c r="H687" s="37"/>
      <c r="I687" s="60"/>
      <c r="J687" s="61"/>
      <c r="K687" s="68"/>
    </row>
    <row r="688">
      <c r="A688" s="35"/>
      <c r="B688" s="36"/>
      <c r="C688" s="46"/>
      <c r="D688" s="38"/>
      <c r="E688" s="25"/>
      <c r="F688" s="62"/>
      <c r="G688" s="58"/>
      <c r="H688" s="37"/>
      <c r="I688" s="60"/>
      <c r="J688" s="61"/>
      <c r="K688" s="68"/>
    </row>
    <row r="689">
      <c r="A689" s="35"/>
      <c r="B689" s="36"/>
      <c r="C689" s="46"/>
      <c r="D689" s="38"/>
      <c r="E689" s="25"/>
      <c r="F689" s="62"/>
      <c r="G689" s="58"/>
      <c r="H689" s="37"/>
      <c r="I689" s="60"/>
      <c r="J689" s="61"/>
      <c r="K689" s="68"/>
    </row>
    <row r="690">
      <c r="A690" s="35"/>
      <c r="B690" s="36"/>
      <c r="C690" s="46"/>
      <c r="D690" s="38"/>
      <c r="E690" s="25"/>
      <c r="F690" s="62"/>
      <c r="G690" s="58"/>
      <c r="H690" s="37"/>
      <c r="I690" s="60"/>
      <c r="J690" s="61"/>
      <c r="K690" s="68"/>
    </row>
    <row r="691">
      <c r="A691" s="35"/>
      <c r="B691" s="36"/>
      <c r="C691" s="46"/>
      <c r="D691" s="38"/>
      <c r="E691" s="25"/>
      <c r="F691" s="62"/>
      <c r="G691" s="58"/>
      <c r="H691" s="37"/>
      <c r="I691" s="60"/>
      <c r="J691" s="61"/>
      <c r="K691" s="68"/>
    </row>
    <row r="692">
      <c r="A692" s="35"/>
      <c r="B692" s="36"/>
      <c r="C692" s="46"/>
      <c r="D692" s="38"/>
      <c r="E692" s="25"/>
      <c r="F692" s="62"/>
      <c r="G692" s="58"/>
      <c r="H692" s="37"/>
      <c r="I692" s="60"/>
      <c r="J692" s="61"/>
      <c r="K692" s="68"/>
    </row>
    <row r="693">
      <c r="A693" s="35"/>
      <c r="B693" s="36"/>
      <c r="C693" s="46"/>
      <c r="D693" s="38"/>
      <c r="E693" s="25"/>
      <c r="F693" s="62"/>
      <c r="G693" s="58"/>
      <c r="H693" s="37"/>
      <c r="I693" s="60"/>
      <c r="J693" s="61"/>
      <c r="K693" s="68"/>
    </row>
    <row r="694">
      <c r="A694" s="35"/>
      <c r="B694" s="36"/>
      <c r="C694" s="46"/>
      <c r="D694" s="38"/>
      <c r="E694" s="25"/>
      <c r="F694" s="62"/>
      <c r="G694" s="58"/>
      <c r="H694" s="37"/>
      <c r="I694" s="60"/>
      <c r="J694" s="61"/>
      <c r="K694" s="68"/>
    </row>
    <row r="695">
      <c r="A695" s="35"/>
      <c r="B695" s="36"/>
      <c r="C695" s="46"/>
      <c r="D695" s="38"/>
      <c r="E695" s="25"/>
      <c r="F695" s="62"/>
      <c r="G695" s="58"/>
      <c r="H695" s="37"/>
      <c r="I695" s="60"/>
      <c r="J695" s="61"/>
      <c r="K695" s="68"/>
    </row>
    <row r="696">
      <c r="A696" s="35"/>
      <c r="B696" s="36"/>
      <c r="C696" s="46"/>
      <c r="D696" s="38"/>
      <c r="E696" s="25"/>
      <c r="F696" s="62"/>
      <c r="G696" s="58"/>
      <c r="H696" s="37"/>
      <c r="I696" s="60"/>
      <c r="J696" s="61"/>
      <c r="K696" s="68"/>
    </row>
    <row r="697">
      <c r="A697" s="35"/>
      <c r="B697" s="36"/>
      <c r="C697" s="46"/>
      <c r="D697" s="38"/>
      <c r="E697" s="25"/>
      <c r="F697" s="62"/>
      <c r="G697" s="58"/>
      <c r="H697" s="37"/>
      <c r="I697" s="60"/>
      <c r="J697" s="61"/>
      <c r="K697" s="68"/>
    </row>
    <row r="698">
      <c r="A698" s="35"/>
      <c r="B698" s="36"/>
      <c r="C698" s="46"/>
      <c r="D698" s="38"/>
      <c r="E698" s="25"/>
      <c r="F698" s="62"/>
      <c r="G698" s="58"/>
      <c r="H698" s="37"/>
      <c r="I698" s="60"/>
      <c r="J698" s="61"/>
      <c r="K698" s="68"/>
    </row>
    <row r="699">
      <c r="A699" s="35"/>
      <c r="B699" s="36"/>
      <c r="C699" s="46"/>
      <c r="D699" s="38"/>
      <c r="E699" s="25"/>
      <c r="F699" s="62"/>
      <c r="G699" s="58"/>
      <c r="H699" s="37"/>
      <c r="I699" s="60"/>
      <c r="J699" s="61"/>
      <c r="K699" s="68"/>
    </row>
    <row r="700">
      <c r="A700" s="35"/>
      <c r="B700" s="36"/>
      <c r="C700" s="46"/>
      <c r="D700" s="38"/>
      <c r="E700" s="25"/>
      <c r="F700" s="62"/>
      <c r="G700" s="58"/>
      <c r="H700" s="37"/>
      <c r="I700" s="60"/>
      <c r="J700" s="61"/>
      <c r="K700" s="68"/>
    </row>
    <row r="701">
      <c r="A701" s="35"/>
      <c r="B701" s="36"/>
      <c r="C701" s="46"/>
      <c r="D701" s="38"/>
      <c r="E701" s="25"/>
      <c r="F701" s="62"/>
      <c r="G701" s="58"/>
      <c r="H701" s="37"/>
      <c r="I701" s="60"/>
      <c r="J701" s="61"/>
      <c r="K701" s="68"/>
    </row>
    <row r="702">
      <c r="A702" s="35"/>
      <c r="B702" s="36"/>
      <c r="C702" s="46"/>
      <c r="D702" s="38"/>
      <c r="E702" s="25"/>
      <c r="F702" s="62"/>
      <c r="G702" s="58"/>
      <c r="H702" s="37"/>
      <c r="I702" s="60"/>
      <c r="J702" s="61"/>
      <c r="K702" s="68"/>
    </row>
    <row r="703">
      <c r="A703" s="35"/>
      <c r="B703" s="36"/>
      <c r="C703" s="46"/>
      <c r="D703" s="38"/>
      <c r="E703" s="25"/>
      <c r="F703" s="62"/>
      <c r="G703" s="58"/>
      <c r="H703" s="37"/>
      <c r="I703" s="60"/>
      <c r="J703" s="61"/>
      <c r="K703" s="68"/>
    </row>
    <row r="704">
      <c r="A704" s="35"/>
      <c r="B704" s="36"/>
      <c r="C704" s="46"/>
      <c r="D704" s="38"/>
      <c r="E704" s="25"/>
      <c r="F704" s="62"/>
      <c r="G704" s="58"/>
      <c r="H704" s="37"/>
      <c r="I704" s="60"/>
      <c r="J704" s="61"/>
      <c r="K704" s="68"/>
    </row>
    <row r="705">
      <c r="A705" s="35"/>
      <c r="B705" s="36"/>
      <c r="C705" s="46"/>
      <c r="D705" s="38"/>
      <c r="E705" s="25"/>
      <c r="F705" s="62"/>
      <c r="G705" s="58"/>
      <c r="H705" s="37"/>
      <c r="I705" s="60"/>
      <c r="J705" s="61"/>
      <c r="K705" s="68"/>
    </row>
    <row r="706">
      <c r="A706" s="35"/>
      <c r="B706" s="36"/>
      <c r="C706" s="46"/>
      <c r="D706" s="38"/>
      <c r="E706" s="25"/>
      <c r="F706" s="62"/>
      <c r="G706" s="58"/>
      <c r="H706" s="37"/>
      <c r="I706" s="60"/>
      <c r="J706" s="61"/>
      <c r="K706" s="68"/>
    </row>
    <row r="707">
      <c r="A707" s="35"/>
      <c r="B707" s="36"/>
      <c r="C707" s="46"/>
      <c r="D707" s="38"/>
      <c r="E707" s="25"/>
      <c r="F707" s="62"/>
      <c r="G707" s="58"/>
      <c r="H707" s="37"/>
      <c r="I707" s="60"/>
      <c r="J707" s="61"/>
      <c r="K707" s="68"/>
    </row>
    <row r="708">
      <c r="A708" s="35"/>
      <c r="B708" s="36"/>
      <c r="C708" s="46"/>
      <c r="D708" s="38"/>
      <c r="E708" s="25"/>
      <c r="F708" s="62"/>
      <c r="G708" s="58"/>
      <c r="H708" s="37"/>
      <c r="I708" s="60"/>
      <c r="J708" s="61"/>
      <c r="K708" s="68"/>
    </row>
    <row r="709">
      <c r="A709" s="35"/>
      <c r="B709" s="36"/>
      <c r="C709" s="46"/>
      <c r="D709" s="38"/>
      <c r="E709" s="25"/>
      <c r="F709" s="62"/>
      <c r="G709" s="58"/>
      <c r="H709" s="37"/>
      <c r="I709" s="60"/>
      <c r="J709" s="61"/>
      <c r="K709" s="68"/>
    </row>
    <row r="710">
      <c r="A710" s="35"/>
      <c r="B710" s="36"/>
      <c r="C710" s="46"/>
      <c r="D710" s="38"/>
      <c r="E710" s="25"/>
      <c r="F710" s="62"/>
      <c r="G710" s="58"/>
      <c r="H710" s="37"/>
      <c r="I710" s="60"/>
      <c r="J710" s="61"/>
      <c r="K710" s="68"/>
    </row>
    <row r="711">
      <c r="A711" s="35"/>
      <c r="B711" s="36"/>
      <c r="C711" s="46"/>
      <c r="D711" s="38"/>
      <c r="E711" s="25"/>
      <c r="F711" s="62"/>
      <c r="G711" s="58"/>
      <c r="H711" s="37"/>
      <c r="I711" s="60"/>
      <c r="J711" s="61"/>
      <c r="K711" s="68"/>
    </row>
    <row r="712">
      <c r="A712" s="35"/>
      <c r="B712" s="36"/>
      <c r="C712" s="46"/>
      <c r="D712" s="38"/>
      <c r="E712" s="25"/>
      <c r="F712" s="62"/>
      <c r="G712" s="58"/>
      <c r="H712" s="37"/>
      <c r="I712" s="60"/>
      <c r="J712" s="61"/>
      <c r="K712" s="68"/>
    </row>
    <row r="713">
      <c r="A713" s="35"/>
      <c r="B713" s="36"/>
      <c r="C713" s="46"/>
      <c r="D713" s="38"/>
      <c r="E713" s="25"/>
      <c r="F713" s="62"/>
      <c r="G713" s="58"/>
      <c r="H713" s="37"/>
      <c r="I713" s="60"/>
      <c r="J713" s="61"/>
      <c r="K713" s="68"/>
    </row>
    <row r="714">
      <c r="A714" s="35"/>
      <c r="B714" s="36"/>
      <c r="C714" s="46"/>
      <c r="D714" s="38"/>
      <c r="E714" s="25"/>
      <c r="F714" s="62"/>
      <c r="G714" s="58"/>
      <c r="H714" s="37"/>
      <c r="I714" s="60"/>
      <c r="J714" s="61"/>
      <c r="K714" s="68"/>
    </row>
    <row r="715">
      <c r="A715" s="35"/>
      <c r="B715" s="36"/>
      <c r="C715" s="46"/>
      <c r="D715" s="38"/>
      <c r="E715" s="25"/>
      <c r="F715" s="62"/>
      <c r="G715" s="58"/>
      <c r="H715" s="37"/>
      <c r="I715" s="60"/>
      <c r="J715" s="61"/>
      <c r="K715" s="68"/>
    </row>
    <row r="716">
      <c r="A716" s="35"/>
      <c r="B716" s="36"/>
      <c r="C716" s="46"/>
      <c r="D716" s="38"/>
      <c r="E716" s="25"/>
      <c r="F716" s="62"/>
      <c r="G716" s="58"/>
      <c r="H716" s="37"/>
      <c r="I716" s="60"/>
      <c r="J716" s="61"/>
      <c r="K716" s="68"/>
    </row>
    <row r="717">
      <c r="A717" s="35"/>
      <c r="B717" s="36"/>
      <c r="C717" s="46"/>
      <c r="D717" s="38"/>
      <c r="E717" s="25"/>
      <c r="F717" s="62"/>
      <c r="G717" s="58"/>
      <c r="H717" s="37"/>
      <c r="I717" s="60"/>
      <c r="J717" s="61"/>
      <c r="K717" s="68"/>
    </row>
    <row r="718">
      <c r="A718" s="35"/>
      <c r="B718" s="36"/>
      <c r="C718" s="46"/>
      <c r="D718" s="38"/>
      <c r="E718" s="25"/>
      <c r="F718" s="62"/>
      <c r="G718" s="58"/>
      <c r="H718" s="37"/>
      <c r="I718" s="60"/>
      <c r="J718" s="61"/>
      <c r="K718" s="68"/>
    </row>
    <row r="719">
      <c r="A719" s="35"/>
      <c r="B719" s="36"/>
      <c r="C719" s="46"/>
      <c r="D719" s="38"/>
      <c r="E719" s="25"/>
      <c r="F719" s="62"/>
      <c r="G719" s="58"/>
      <c r="H719" s="37"/>
      <c r="I719" s="60"/>
      <c r="J719" s="61"/>
      <c r="K719" s="68"/>
    </row>
    <row r="720">
      <c r="A720" s="35"/>
      <c r="B720" s="36"/>
      <c r="C720" s="46"/>
      <c r="D720" s="38"/>
      <c r="E720" s="25"/>
      <c r="F720" s="62"/>
      <c r="G720" s="58"/>
      <c r="H720" s="37"/>
      <c r="I720" s="60"/>
      <c r="J720" s="61"/>
      <c r="K720" s="68"/>
    </row>
    <row r="721">
      <c r="A721" s="35"/>
      <c r="B721" s="36"/>
      <c r="C721" s="46"/>
      <c r="D721" s="38"/>
      <c r="E721" s="25"/>
      <c r="F721" s="62"/>
      <c r="G721" s="58"/>
      <c r="H721" s="37"/>
      <c r="I721" s="60"/>
      <c r="J721" s="61"/>
      <c r="K721" s="68"/>
    </row>
    <row r="722">
      <c r="A722" s="35"/>
      <c r="B722" s="36"/>
      <c r="C722" s="46"/>
      <c r="D722" s="38"/>
      <c r="E722" s="25"/>
      <c r="F722" s="62"/>
      <c r="G722" s="58"/>
      <c r="H722" s="37"/>
      <c r="I722" s="60"/>
      <c r="J722" s="61"/>
      <c r="K722" s="68"/>
    </row>
    <row r="723">
      <c r="A723" s="35"/>
      <c r="B723" s="36"/>
      <c r="C723" s="46"/>
      <c r="D723" s="38"/>
      <c r="E723" s="25"/>
      <c r="F723" s="62"/>
      <c r="G723" s="58"/>
      <c r="H723" s="37"/>
      <c r="I723" s="60"/>
      <c r="J723" s="61"/>
      <c r="K723" s="68"/>
    </row>
    <row r="724">
      <c r="A724" s="35"/>
      <c r="B724" s="36"/>
      <c r="C724" s="46"/>
      <c r="D724" s="38"/>
      <c r="E724" s="25"/>
      <c r="F724" s="62"/>
      <c r="G724" s="58"/>
      <c r="H724" s="37"/>
      <c r="I724" s="60"/>
      <c r="J724" s="61"/>
      <c r="K724" s="68"/>
    </row>
    <row r="725">
      <c r="A725" s="35"/>
      <c r="B725" s="36"/>
      <c r="C725" s="46"/>
      <c r="D725" s="38"/>
      <c r="E725" s="25"/>
      <c r="F725" s="62"/>
      <c r="G725" s="58"/>
      <c r="H725" s="37"/>
      <c r="I725" s="60"/>
      <c r="J725" s="61"/>
      <c r="K725" s="68"/>
    </row>
    <row r="726">
      <c r="A726" s="35"/>
      <c r="B726" s="36"/>
      <c r="C726" s="46"/>
      <c r="D726" s="38"/>
      <c r="E726" s="25"/>
      <c r="F726" s="62"/>
      <c r="G726" s="58"/>
      <c r="H726" s="37"/>
      <c r="I726" s="60"/>
      <c r="J726" s="61"/>
      <c r="K726" s="68"/>
    </row>
    <row r="727">
      <c r="A727" s="35"/>
      <c r="B727" s="36"/>
      <c r="C727" s="46"/>
      <c r="D727" s="38"/>
      <c r="E727" s="25"/>
      <c r="F727" s="62"/>
      <c r="G727" s="58"/>
      <c r="H727" s="37"/>
      <c r="I727" s="60"/>
      <c r="J727" s="61"/>
      <c r="K727" s="68"/>
    </row>
    <row r="728">
      <c r="A728" s="35"/>
      <c r="B728" s="36"/>
      <c r="C728" s="46"/>
      <c r="D728" s="38"/>
      <c r="E728" s="25"/>
      <c r="F728" s="62"/>
      <c r="G728" s="58"/>
      <c r="H728" s="37"/>
      <c r="I728" s="60"/>
      <c r="J728" s="61"/>
      <c r="K728" s="68"/>
    </row>
    <row r="729">
      <c r="A729" s="35"/>
      <c r="B729" s="36"/>
      <c r="C729" s="46"/>
      <c r="D729" s="38"/>
      <c r="E729" s="25"/>
      <c r="F729" s="62"/>
      <c r="G729" s="58"/>
      <c r="H729" s="37"/>
      <c r="I729" s="60"/>
      <c r="J729" s="61"/>
      <c r="K729" s="68"/>
    </row>
    <row r="730">
      <c r="A730" s="35"/>
      <c r="B730" s="36"/>
      <c r="C730" s="46"/>
      <c r="D730" s="38"/>
      <c r="E730" s="25"/>
      <c r="F730" s="62"/>
      <c r="G730" s="58"/>
      <c r="H730" s="37"/>
      <c r="I730" s="60"/>
      <c r="J730" s="61"/>
      <c r="K730" s="68"/>
    </row>
    <row r="731">
      <c r="A731" s="35"/>
      <c r="B731" s="36"/>
      <c r="C731" s="46"/>
      <c r="D731" s="38"/>
      <c r="E731" s="25"/>
      <c r="F731" s="62"/>
      <c r="G731" s="58"/>
      <c r="H731" s="37"/>
      <c r="I731" s="60"/>
      <c r="J731" s="61"/>
      <c r="K731" s="68"/>
    </row>
    <row r="732">
      <c r="A732" s="35"/>
      <c r="B732" s="36"/>
      <c r="C732" s="46"/>
      <c r="D732" s="38"/>
      <c r="E732" s="25"/>
      <c r="F732" s="62"/>
      <c r="G732" s="58"/>
      <c r="H732" s="37"/>
      <c r="I732" s="60"/>
      <c r="J732" s="61"/>
      <c r="K732" s="68"/>
    </row>
    <row r="733">
      <c r="A733" s="35"/>
      <c r="B733" s="36"/>
      <c r="C733" s="46"/>
      <c r="D733" s="38"/>
      <c r="E733" s="25"/>
      <c r="F733" s="62"/>
      <c r="G733" s="58"/>
      <c r="H733" s="37"/>
      <c r="I733" s="60"/>
      <c r="J733" s="61"/>
      <c r="K733" s="68"/>
    </row>
    <row r="734">
      <c r="A734" s="35"/>
      <c r="B734" s="36"/>
      <c r="C734" s="46"/>
      <c r="D734" s="38"/>
      <c r="E734" s="25"/>
      <c r="F734" s="62"/>
      <c r="G734" s="58"/>
      <c r="H734" s="37"/>
      <c r="I734" s="60"/>
      <c r="J734" s="61"/>
      <c r="K734" s="68"/>
    </row>
    <row r="735">
      <c r="A735" s="35"/>
      <c r="B735" s="36"/>
      <c r="C735" s="46"/>
      <c r="D735" s="38"/>
      <c r="E735" s="25"/>
      <c r="F735" s="62"/>
      <c r="G735" s="58"/>
      <c r="H735" s="37"/>
      <c r="I735" s="60"/>
      <c r="J735" s="61"/>
      <c r="K735" s="68"/>
    </row>
    <row r="736">
      <c r="A736" s="35"/>
      <c r="B736" s="36"/>
      <c r="C736" s="46"/>
      <c r="D736" s="38"/>
      <c r="E736" s="25"/>
      <c r="F736" s="62"/>
      <c r="G736" s="58"/>
      <c r="H736" s="37"/>
      <c r="I736" s="60"/>
      <c r="J736" s="61"/>
      <c r="K736" s="68"/>
    </row>
    <row r="737">
      <c r="A737" s="35"/>
      <c r="B737" s="36"/>
      <c r="C737" s="46"/>
      <c r="D737" s="38"/>
      <c r="E737" s="25"/>
      <c r="F737" s="62"/>
      <c r="G737" s="58"/>
      <c r="H737" s="37"/>
      <c r="I737" s="60"/>
      <c r="J737" s="61"/>
      <c r="K737" s="68"/>
    </row>
    <row r="738">
      <c r="A738" s="35"/>
      <c r="B738" s="36"/>
      <c r="C738" s="46"/>
      <c r="D738" s="38"/>
      <c r="E738" s="25"/>
      <c r="F738" s="62"/>
      <c r="G738" s="58"/>
      <c r="H738" s="37"/>
      <c r="I738" s="60"/>
      <c r="J738" s="61"/>
      <c r="K738" s="68"/>
    </row>
    <row r="739">
      <c r="A739" s="35"/>
      <c r="B739" s="36"/>
      <c r="C739" s="46"/>
      <c r="D739" s="38"/>
      <c r="E739" s="25"/>
      <c r="F739" s="62"/>
      <c r="G739" s="58"/>
      <c r="H739" s="37"/>
      <c r="I739" s="60"/>
      <c r="J739" s="61"/>
      <c r="K739" s="68"/>
    </row>
    <row r="740">
      <c r="A740" s="35"/>
      <c r="B740" s="36"/>
      <c r="C740" s="46"/>
      <c r="D740" s="38"/>
      <c r="E740" s="25"/>
      <c r="F740" s="62"/>
      <c r="G740" s="58"/>
      <c r="H740" s="37"/>
      <c r="I740" s="60"/>
      <c r="J740" s="61"/>
      <c r="K740" s="68"/>
    </row>
    <row r="741">
      <c r="A741" s="35"/>
      <c r="B741" s="36"/>
      <c r="C741" s="46"/>
      <c r="D741" s="38"/>
      <c r="E741" s="25"/>
      <c r="F741" s="62"/>
      <c r="G741" s="58"/>
      <c r="H741" s="37"/>
      <c r="I741" s="60"/>
      <c r="J741" s="61"/>
      <c r="K741" s="68"/>
    </row>
    <row r="742">
      <c r="A742" s="35"/>
      <c r="B742" s="36"/>
      <c r="C742" s="46"/>
      <c r="D742" s="38"/>
      <c r="E742" s="25"/>
      <c r="F742" s="62"/>
      <c r="G742" s="58"/>
      <c r="H742" s="37"/>
      <c r="I742" s="60"/>
      <c r="J742" s="61"/>
      <c r="K742" s="68"/>
    </row>
    <row r="743">
      <c r="A743" s="35"/>
      <c r="B743" s="36"/>
      <c r="C743" s="46"/>
      <c r="D743" s="38"/>
      <c r="E743" s="25"/>
      <c r="F743" s="62"/>
      <c r="G743" s="58"/>
      <c r="H743" s="37"/>
      <c r="I743" s="60"/>
      <c r="J743" s="61"/>
      <c r="K743" s="68"/>
    </row>
    <row r="744">
      <c r="A744" s="35"/>
      <c r="B744" s="36"/>
      <c r="C744" s="46"/>
      <c r="D744" s="38"/>
      <c r="E744" s="25"/>
      <c r="F744" s="62"/>
      <c r="G744" s="58"/>
      <c r="H744" s="37"/>
      <c r="I744" s="60"/>
      <c r="J744" s="61"/>
      <c r="K744" s="68"/>
    </row>
    <row r="745">
      <c r="A745" s="35"/>
      <c r="B745" s="36"/>
      <c r="C745" s="46"/>
      <c r="D745" s="38"/>
      <c r="E745" s="25"/>
      <c r="F745" s="62"/>
      <c r="G745" s="58"/>
      <c r="H745" s="37"/>
      <c r="I745" s="60"/>
      <c r="J745" s="61"/>
      <c r="K745" s="68"/>
    </row>
    <row r="746">
      <c r="A746" s="35"/>
      <c r="B746" s="36"/>
      <c r="C746" s="46"/>
      <c r="D746" s="38"/>
      <c r="E746" s="25"/>
      <c r="F746" s="62"/>
      <c r="G746" s="58"/>
      <c r="H746" s="37"/>
      <c r="I746" s="60"/>
      <c r="J746" s="61"/>
      <c r="K746" s="68"/>
    </row>
    <row r="747">
      <c r="A747" s="35"/>
      <c r="B747" s="36"/>
      <c r="C747" s="46"/>
      <c r="D747" s="38"/>
      <c r="E747" s="25"/>
      <c r="F747" s="62"/>
      <c r="G747" s="58"/>
      <c r="H747" s="37"/>
      <c r="I747" s="60"/>
      <c r="J747" s="61"/>
      <c r="K747" s="68"/>
    </row>
    <row r="748">
      <c r="A748" s="35"/>
      <c r="B748" s="36"/>
      <c r="C748" s="46"/>
      <c r="D748" s="38"/>
      <c r="E748" s="25"/>
      <c r="F748" s="62"/>
      <c r="G748" s="58"/>
      <c r="H748" s="37"/>
      <c r="I748" s="60"/>
      <c r="J748" s="61"/>
      <c r="K748" s="68"/>
    </row>
    <row r="749">
      <c r="A749" s="35"/>
      <c r="B749" s="36"/>
      <c r="C749" s="46"/>
      <c r="D749" s="38"/>
      <c r="E749" s="25"/>
      <c r="F749" s="62"/>
      <c r="G749" s="58"/>
      <c r="H749" s="37"/>
      <c r="I749" s="60"/>
      <c r="J749" s="61"/>
      <c r="K749" s="68"/>
    </row>
    <row r="750">
      <c r="A750" s="35"/>
      <c r="B750" s="36"/>
      <c r="C750" s="46"/>
      <c r="D750" s="38"/>
      <c r="E750" s="25"/>
      <c r="F750" s="62"/>
      <c r="G750" s="58"/>
      <c r="H750" s="37"/>
      <c r="I750" s="60"/>
      <c r="J750" s="61"/>
      <c r="K750" s="68"/>
    </row>
    <row r="751">
      <c r="A751" s="35"/>
      <c r="B751" s="36"/>
      <c r="C751" s="46"/>
      <c r="D751" s="38"/>
      <c r="E751" s="25"/>
      <c r="F751" s="62"/>
      <c r="G751" s="58"/>
      <c r="H751" s="37"/>
      <c r="I751" s="60"/>
      <c r="J751" s="61"/>
      <c r="K751" s="68"/>
    </row>
    <row r="752">
      <c r="A752" s="35"/>
      <c r="B752" s="36"/>
      <c r="C752" s="46"/>
      <c r="D752" s="38"/>
      <c r="E752" s="25"/>
      <c r="F752" s="62"/>
      <c r="G752" s="58"/>
      <c r="H752" s="37"/>
      <c r="I752" s="60"/>
      <c r="J752" s="61"/>
      <c r="K752" s="68"/>
    </row>
    <row r="753">
      <c r="A753" s="35"/>
      <c r="B753" s="36"/>
      <c r="C753" s="46"/>
      <c r="D753" s="38"/>
      <c r="E753" s="25"/>
      <c r="F753" s="62"/>
      <c r="G753" s="58"/>
      <c r="H753" s="37"/>
      <c r="I753" s="60"/>
      <c r="J753" s="61"/>
      <c r="K753" s="68"/>
    </row>
    <row r="754">
      <c r="A754" s="35"/>
      <c r="B754" s="36"/>
      <c r="C754" s="46"/>
      <c r="D754" s="38"/>
      <c r="E754" s="25"/>
      <c r="F754" s="62"/>
      <c r="G754" s="58"/>
      <c r="H754" s="37"/>
      <c r="I754" s="60"/>
      <c r="J754" s="61"/>
      <c r="K754" s="68"/>
    </row>
    <row r="755">
      <c r="A755" s="35"/>
      <c r="B755" s="36"/>
      <c r="C755" s="46"/>
      <c r="D755" s="38"/>
      <c r="E755" s="25"/>
      <c r="F755" s="62"/>
      <c r="G755" s="58"/>
      <c r="H755" s="37"/>
      <c r="I755" s="60"/>
      <c r="J755" s="61"/>
      <c r="K755" s="68"/>
    </row>
    <row r="756">
      <c r="A756" s="35"/>
      <c r="B756" s="36"/>
      <c r="C756" s="46"/>
      <c r="D756" s="38"/>
      <c r="E756" s="25"/>
      <c r="F756" s="62"/>
      <c r="G756" s="58"/>
      <c r="H756" s="37"/>
      <c r="I756" s="60"/>
      <c r="J756" s="61"/>
      <c r="K756" s="68"/>
    </row>
    <row r="757">
      <c r="A757" s="35"/>
      <c r="B757" s="36"/>
      <c r="C757" s="46"/>
      <c r="D757" s="38"/>
      <c r="E757" s="25"/>
      <c r="F757" s="62"/>
      <c r="G757" s="58"/>
      <c r="H757" s="37"/>
      <c r="I757" s="60"/>
      <c r="J757" s="61"/>
      <c r="K757" s="68"/>
    </row>
    <row r="758">
      <c r="A758" s="35"/>
      <c r="B758" s="36"/>
      <c r="C758" s="46"/>
      <c r="D758" s="38"/>
      <c r="E758" s="25"/>
      <c r="F758" s="62"/>
      <c r="G758" s="58"/>
      <c r="H758" s="37"/>
      <c r="I758" s="60"/>
      <c r="J758" s="61"/>
      <c r="K758" s="68"/>
    </row>
    <row r="759">
      <c r="A759" s="35"/>
      <c r="B759" s="36"/>
      <c r="C759" s="46"/>
      <c r="D759" s="38"/>
      <c r="E759" s="25"/>
      <c r="F759" s="62"/>
      <c r="G759" s="58"/>
      <c r="H759" s="37"/>
      <c r="I759" s="60"/>
      <c r="J759" s="61"/>
      <c r="K759" s="68"/>
    </row>
    <row r="760">
      <c r="A760" s="35"/>
      <c r="B760" s="36"/>
      <c r="C760" s="46"/>
      <c r="D760" s="38"/>
      <c r="E760" s="25"/>
      <c r="F760" s="62"/>
      <c r="G760" s="58"/>
      <c r="H760" s="37"/>
      <c r="I760" s="60"/>
      <c r="J760" s="61"/>
      <c r="K760" s="68"/>
    </row>
    <row r="761">
      <c r="A761" s="35"/>
      <c r="B761" s="36"/>
      <c r="C761" s="46"/>
      <c r="D761" s="38"/>
      <c r="E761" s="25"/>
      <c r="F761" s="62"/>
      <c r="G761" s="58"/>
      <c r="H761" s="37"/>
      <c r="I761" s="60"/>
      <c r="J761" s="61"/>
      <c r="K761" s="68"/>
    </row>
    <row r="762">
      <c r="A762" s="35"/>
      <c r="B762" s="36"/>
      <c r="C762" s="46"/>
      <c r="D762" s="38"/>
      <c r="E762" s="25"/>
      <c r="F762" s="62"/>
      <c r="G762" s="58"/>
      <c r="H762" s="37"/>
      <c r="I762" s="60"/>
      <c r="J762" s="61"/>
      <c r="K762" s="68"/>
    </row>
    <row r="763">
      <c r="A763" s="35"/>
      <c r="B763" s="36"/>
      <c r="C763" s="46"/>
      <c r="D763" s="38"/>
      <c r="E763" s="25"/>
      <c r="F763" s="62"/>
      <c r="G763" s="58"/>
      <c r="H763" s="37"/>
      <c r="I763" s="60"/>
      <c r="J763" s="61"/>
      <c r="K763" s="68"/>
    </row>
    <row r="764">
      <c r="A764" s="35"/>
      <c r="B764" s="36"/>
      <c r="C764" s="46"/>
      <c r="D764" s="38"/>
      <c r="E764" s="25"/>
      <c r="F764" s="62"/>
      <c r="G764" s="58"/>
      <c r="H764" s="37"/>
      <c r="I764" s="60"/>
      <c r="J764" s="61"/>
      <c r="K764" s="68"/>
    </row>
    <row r="765">
      <c r="A765" s="35"/>
      <c r="B765" s="36"/>
      <c r="C765" s="46"/>
      <c r="D765" s="38"/>
      <c r="E765" s="25"/>
      <c r="F765" s="62"/>
      <c r="G765" s="58"/>
      <c r="H765" s="37"/>
      <c r="I765" s="60"/>
      <c r="J765" s="61"/>
      <c r="K765" s="68"/>
    </row>
    <row r="766">
      <c r="A766" s="35"/>
      <c r="B766" s="36"/>
      <c r="C766" s="46"/>
      <c r="D766" s="38"/>
      <c r="E766" s="25"/>
      <c r="F766" s="62"/>
      <c r="G766" s="58"/>
      <c r="H766" s="37"/>
      <c r="I766" s="60"/>
      <c r="J766" s="61"/>
      <c r="K766" s="68"/>
    </row>
    <row r="767">
      <c r="A767" s="35"/>
      <c r="B767" s="36"/>
      <c r="C767" s="46"/>
      <c r="D767" s="38"/>
      <c r="E767" s="25"/>
      <c r="F767" s="62"/>
      <c r="G767" s="58"/>
      <c r="H767" s="37"/>
      <c r="I767" s="60"/>
      <c r="J767" s="61"/>
      <c r="K767" s="68"/>
    </row>
    <row r="768">
      <c r="A768" s="35"/>
      <c r="B768" s="36"/>
      <c r="C768" s="46"/>
      <c r="D768" s="38"/>
      <c r="E768" s="25"/>
      <c r="F768" s="62"/>
      <c r="G768" s="58"/>
      <c r="H768" s="37"/>
      <c r="I768" s="60"/>
      <c r="J768" s="61"/>
      <c r="K768" s="68"/>
    </row>
    <row r="769">
      <c r="A769" s="35"/>
      <c r="B769" s="36"/>
      <c r="C769" s="46"/>
      <c r="D769" s="38"/>
      <c r="E769" s="25"/>
      <c r="F769" s="62"/>
      <c r="G769" s="58"/>
      <c r="H769" s="37"/>
      <c r="I769" s="60"/>
      <c r="J769" s="61"/>
      <c r="K769" s="68"/>
    </row>
    <row r="770">
      <c r="A770" s="35"/>
      <c r="B770" s="36"/>
      <c r="C770" s="46"/>
      <c r="D770" s="38"/>
      <c r="E770" s="25"/>
      <c r="F770" s="62"/>
      <c r="G770" s="58"/>
      <c r="H770" s="37"/>
      <c r="I770" s="60"/>
      <c r="J770" s="61"/>
      <c r="K770" s="68"/>
    </row>
    <row r="771">
      <c r="A771" s="35"/>
      <c r="B771" s="36"/>
      <c r="C771" s="46"/>
      <c r="D771" s="38"/>
      <c r="E771" s="25"/>
      <c r="F771" s="62"/>
      <c r="G771" s="58"/>
      <c r="H771" s="37"/>
      <c r="I771" s="60"/>
      <c r="J771" s="61"/>
      <c r="K771" s="68"/>
    </row>
    <row r="772">
      <c r="A772" s="35"/>
      <c r="B772" s="36"/>
      <c r="C772" s="46"/>
      <c r="D772" s="38"/>
      <c r="E772" s="25"/>
      <c r="F772" s="62"/>
      <c r="G772" s="58"/>
      <c r="H772" s="37"/>
      <c r="I772" s="60"/>
      <c r="J772" s="61"/>
      <c r="K772" s="68"/>
    </row>
    <row r="773">
      <c r="A773" s="35"/>
      <c r="B773" s="36"/>
      <c r="C773" s="46"/>
      <c r="D773" s="38"/>
      <c r="E773" s="25"/>
      <c r="F773" s="62"/>
      <c r="G773" s="58"/>
      <c r="H773" s="37"/>
      <c r="I773" s="60"/>
      <c r="J773" s="61"/>
      <c r="K773" s="68"/>
    </row>
    <row r="774">
      <c r="A774" s="35"/>
      <c r="B774" s="36"/>
      <c r="C774" s="46"/>
      <c r="D774" s="38"/>
      <c r="E774" s="25"/>
      <c r="F774" s="62"/>
      <c r="G774" s="58"/>
      <c r="H774" s="37"/>
      <c r="I774" s="60"/>
      <c r="J774" s="61"/>
      <c r="K774" s="68"/>
    </row>
    <row r="775">
      <c r="A775" s="35"/>
      <c r="B775" s="36"/>
      <c r="C775" s="46"/>
      <c r="D775" s="38"/>
      <c r="E775" s="25"/>
      <c r="F775" s="62"/>
      <c r="G775" s="58"/>
      <c r="H775" s="37"/>
      <c r="I775" s="60"/>
      <c r="J775" s="61"/>
      <c r="K775" s="68"/>
    </row>
    <row r="776">
      <c r="A776" s="35"/>
      <c r="B776" s="36"/>
      <c r="C776" s="46"/>
      <c r="D776" s="38"/>
      <c r="E776" s="25"/>
      <c r="F776" s="62"/>
      <c r="G776" s="58"/>
      <c r="H776" s="37"/>
      <c r="I776" s="60"/>
      <c r="J776" s="61"/>
      <c r="K776" s="68"/>
    </row>
    <row r="777">
      <c r="A777" s="35"/>
      <c r="B777" s="36"/>
      <c r="C777" s="46"/>
      <c r="D777" s="38"/>
      <c r="E777" s="25"/>
      <c r="F777" s="62"/>
      <c r="G777" s="58"/>
      <c r="H777" s="37"/>
      <c r="I777" s="60"/>
      <c r="J777" s="61"/>
      <c r="K777" s="68"/>
    </row>
    <row r="778">
      <c r="A778" s="35"/>
      <c r="B778" s="36"/>
      <c r="C778" s="46"/>
      <c r="D778" s="38"/>
      <c r="E778" s="25"/>
      <c r="F778" s="62"/>
      <c r="G778" s="58"/>
      <c r="H778" s="37"/>
      <c r="I778" s="60"/>
      <c r="J778" s="61"/>
      <c r="K778" s="68"/>
    </row>
    <row r="779">
      <c r="A779" s="35"/>
      <c r="B779" s="36"/>
      <c r="C779" s="46"/>
      <c r="D779" s="38"/>
      <c r="E779" s="25"/>
      <c r="F779" s="62"/>
      <c r="G779" s="58"/>
      <c r="H779" s="37"/>
      <c r="I779" s="60"/>
      <c r="J779" s="61"/>
      <c r="K779" s="68"/>
    </row>
    <row r="780">
      <c r="A780" s="35"/>
      <c r="B780" s="36"/>
      <c r="C780" s="46"/>
      <c r="D780" s="38"/>
      <c r="E780" s="25"/>
      <c r="F780" s="62"/>
      <c r="G780" s="58"/>
      <c r="H780" s="37"/>
      <c r="I780" s="60"/>
      <c r="J780" s="61"/>
      <c r="K780" s="68"/>
    </row>
    <row r="781">
      <c r="A781" s="35"/>
      <c r="B781" s="36"/>
      <c r="C781" s="46"/>
      <c r="D781" s="38"/>
      <c r="E781" s="25"/>
      <c r="F781" s="62"/>
      <c r="G781" s="58"/>
      <c r="H781" s="37"/>
      <c r="I781" s="60"/>
      <c r="J781" s="61"/>
      <c r="K781" s="68"/>
    </row>
    <row r="782">
      <c r="A782" s="35"/>
      <c r="B782" s="36"/>
      <c r="C782" s="46"/>
      <c r="D782" s="38"/>
      <c r="E782" s="25"/>
      <c r="F782" s="62"/>
      <c r="G782" s="58"/>
      <c r="H782" s="37"/>
      <c r="I782" s="60"/>
      <c r="J782" s="61"/>
      <c r="K782" s="68"/>
    </row>
    <row r="783">
      <c r="A783" s="35"/>
      <c r="B783" s="36"/>
      <c r="C783" s="46"/>
      <c r="D783" s="38"/>
      <c r="E783" s="25"/>
      <c r="F783" s="62"/>
      <c r="G783" s="58"/>
      <c r="H783" s="37"/>
      <c r="I783" s="60"/>
      <c r="J783" s="61"/>
      <c r="K783" s="68"/>
    </row>
    <row r="784">
      <c r="A784" s="35"/>
      <c r="B784" s="36"/>
      <c r="C784" s="46"/>
      <c r="D784" s="38"/>
      <c r="E784" s="25"/>
      <c r="F784" s="62"/>
      <c r="G784" s="58"/>
      <c r="H784" s="37"/>
      <c r="I784" s="60"/>
      <c r="J784" s="61"/>
      <c r="K784" s="68"/>
    </row>
    <row r="785">
      <c r="A785" s="35"/>
      <c r="B785" s="36"/>
      <c r="C785" s="46"/>
      <c r="D785" s="38"/>
      <c r="E785" s="25"/>
      <c r="F785" s="62"/>
      <c r="G785" s="58"/>
      <c r="H785" s="37"/>
      <c r="I785" s="60"/>
      <c r="J785" s="61"/>
      <c r="K785" s="68"/>
    </row>
    <row r="786">
      <c r="A786" s="35"/>
      <c r="B786" s="36"/>
      <c r="C786" s="46"/>
      <c r="D786" s="38"/>
      <c r="E786" s="25"/>
      <c r="F786" s="62"/>
      <c r="G786" s="58"/>
      <c r="H786" s="37"/>
      <c r="I786" s="60"/>
      <c r="J786" s="61"/>
      <c r="K786" s="68"/>
    </row>
    <row r="787">
      <c r="A787" s="35"/>
      <c r="B787" s="36"/>
      <c r="C787" s="46"/>
      <c r="D787" s="38"/>
      <c r="E787" s="25"/>
      <c r="F787" s="62"/>
      <c r="G787" s="58"/>
      <c r="H787" s="37"/>
      <c r="I787" s="60"/>
      <c r="J787" s="61"/>
      <c r="K787" s="68"/>
    </row>
    <row r="788">
      <c r="A788" s="35"/>
      <c r="B788" s="36"/>
      <c r="C788" s="46"/>
      <c r="D788" s="38"/>
      <c r="E788" s="25"/>
      <c r="F788" s="62"/>
      <c r="G788" s="58"/>
      <c r="H788" s="37"/>
      <c r="I788" s="60"/>
      <c r="J788" s="61"/>
      <c r="K788" s="68"/>
    </row>
    <row r="789">
      <c r="A789" s="35"/>
      <c r="B789" s="36"/>
      <c r="C789" s="46"/>
      <c r="D789" s="38"/>
      <c r="E789" s="25"/>
      <c r="F789" s="62"/>
      <c r="G789" s="58"/>
      <c r="H789" s="37"/>
      <c r="I789" s="60"/>
      <c r="J789" s="61"/>
      <c r="K789" s="68"/>
    </row>
    <row r="790">
      <c r="A790" s="35"/>
      <c r="B790" s="36"/>
      <c r="C790" s="46"/>
      <c r="D790" s="38"/>
      <c r="E790" s="25"/>
      <c r="F790" s="62"/>
      <c r="G790" s="58"/>
      <c r="H790" s="37"/>
      <c r="I790" s="60"/>
      <c r="J790" s="61"/>
      <c r="K790" s="68"/>
    </row>
    <row r="791">
      <c r="A791" s="35"/>
      <c r="B791" s="36"/>
      <c r="C791" s="46"/>
      <c r="D791" s="38"/>
      <c r="E791" s="25"/>
      <c r="F791" s="62"/>
      <c r="G791" s="58"/>
      <c r="H791" s="37"/>
      <c r="I791" s="60"/>
      <c r="J791" s="61"/>
      <c r="K791" s="68"/>
    </row>
    <row r="792">
      <c r="A792" s="35"/>
      <c r="B792" s="36"/>
      <c r="C792" s="46"/>
      <c r="D792" s="38"/>
      <c r="E792" s="25"/>
      <c r="F792" s="62"/>
      <c r="G792" s="58"/>
      <c r="H792" s="37"/>
      <c r="I792" s="60"/>
      <c r="J792" s="61"/>
      <c r="K792" s="68"/>
    </row>
    <row r="793">
      <c r="A793" s="35"/>
      <c r="B793" s="36"/>
      <c r="C793" s="46"/>
      <c r="D793" s="38"/>
      <c r="E793" s="25"/>
      <c r="F793" s="62"/>
      <c r="G793" s="58"/>
      <c r="H793" s="37"/>
      <c r="I793" s="60"/>
      <c r="J793" s="61"/>
      <c r="K793" s="68"/>
    </row>
    <row r="794">
      <c r="A794" s="35"/>
      <c r="B794" s="36"/>
      <c r="C794" s="46"/>
      <c r="D794" s="38"/>
      <c r="E794" s="25"/>
      <c r="F794" s="62"/>
      <c r="G794" s="58"/>
      <c r="H794" s="37"/>
      <c r="I794" s="60"/>
      <c r="J794" s="61"/>
      <c r="K794" s="68"/>
    </row>
    <row r="795">
      <c r="A795" s="35"/>
      <c r="B795" s="36"/>
      <c r="C795" s="46"/>
      <c r="D795" s="38"/>
      <c r="E795" s="25"/>
      <c r="F795" s="62"/>
      <c r="G795" s="58"/>
      <c r="H795" s="37"/>
      <c r="I795" s="60"/>
      <c r="J795" s="61"/>
      <c r="K795" s="68"/>
    </row>
    <row r="796">
      <c r="A796" s="35"/>
      <c r="B796" s="36"/>
      <c r="C796" s="46"/>
      <c r="D796" s="38"/>
      <c r="E796" s="25"/>
      <c r="F796" s="62"/>
      <c r="G796" s="58"/>
      <c r="H796" s="37"/>
      <c r="I796" s="60"/>
      <c r="J796" s="61"/>
      <c r="K796" s="68"/>
    </row>
    <row r="797">
      <c r="A797" s="35"/>
      <c r="B797" s="36"/>
      <c r="C797" s="46"/>
      <c r="D797" s="38"/>
      <c r="E797" s="25"/>
      <c r="F797" s="62"/>
      <c r="G797" s="58"/>
      <c r="H797" s="37"/>
      <c r="I797" s="60"/>
      <c r="J797" s="61"/>
      <c r="K797" s="68"/>
    </row>
    <row r="798">
      <c r="A798" s="35"/>
      <c r="B798" s="36"/>
      <c r="C798" s="46"/>
      <c r="D798" s="38"/>
      <c r="E798" s="25"/>
      <c r="F798" s="62"/>
      <c r="G798" s="58"/>
      <c r="H798" s="37"/>
      <c r="I798" s="60"/>
      <c r="J798" s="61"/>
      <c r="K798" s="68"/>
    </row>
    <row r="799">
      <c r="A799" s="35"/>
      <c r="B799" s="36"/>
      <c r="C799" s="46"/>
      <c r="D799" s="38"/>
      <c r="E799" s="25"/>
      <c r="F799" s="62"/>
      <c r="G799" s="58"/>
      <c r="H799" s="37"/>
      <c r="I799" s="60"/>
      <c r="J799" s="61"/>
      <c r="K799" s="68"/>
    </row>
    <row r="800">
      <c r="A800" s="35"/>
      <c r="B800" s="36"/>
      <c r="C800" s="46"/>
      <c r="D800" s="38"/>
      <c r="E800" s="25"/>
      <c r="F800" s="62"/>
      <c r="G800" s="58"/>
      <c r="H800" s="37"/>
      <c r="I800" s="60"/>
      <c r="J800" s="61"/>
      <c r="K800" s="68"/>
    </row>
    <row r="801">
      <c r="A801" s="35"/>
      <c r="B801" s="36"/>
      <c r="C801" s="46"/>
      <c r="D801" s="38"/>
      <c r="E801" s="25"/>
      <c r="F801" s="62"/>
      <c r="G801" s="58"/>
      <c r="H801" s="37"/>
      <c r="I801" s="60"/>
      <c r="J801" s="61"/>
      <c r="K801" s="68"/>
    </row>
    <row r="802">
      <c r="A802" s="35"/>
      <c r="B802" s="36"/>
      <c r="C802" s="46"/>
      <c r="D802" s="38"/>
      <c r="E802" s="25"/>
      <c r="F802" s="62"/>
      <c r="G802" s="58"/>
      <c r="H802" s="37"/>
      <c r="I802" s="60"/>
      <c r="J802" s="61"/>
      <c r="K802" s="68"/>
    </row>
    <row r="803">
      <c r="A803" s="35"/>
      <c r="B803" s="36"/>
      <c r="C803" s="46"/>
      <c r="D803" s="38"/>
      <c r="E803" s="25"/>
      <c r="F803" s="62"/>
      <c r="G803" s="58"/>
      <c r="H803" s="37"/>
      <c r="I803" s="60"/>
      <c r="J803" s="61"/>
      <c r="K803" s="68"/>
    </row>
    <row r="804">
      <c r="A804" s="35"/>
      <c r="B804" s="36"/>
      <c r="C804" s="46"/>
      <c r="D804" s="38"/>
      <c r="E804" s="25"/>
      <c r="F804" s="62"/>
      <c r="G804" s="58"/>
      <c r="H804" s="37"/>
      <c r="I804" s="60"/>
      <c r="J804" s="61"/>
      <c r="K804" s="68"/>
    </row>
    <row r="805">
      <c r="A805" s="35"/>
      <c r="B805" s="36"/>
      <c r="C805" s="46"/>
      <c r="D805" s="38"/>
      <c r="E805" s="25"/>
      <c r="F805" s="62"/>
      <c r="G805" s="58"/>
      <c r="H805" s="37"/>
      <c r="I805" s="60"/>
      <c r="J805" s="61"/>
      <c r="K805" s="68"/>
    </row>
    <row r="806">
      <c r="A806" s="35"/>
      <c r="B806" s="36"/>
      <c r="C806" s="46"/>
      <c r="D806" s="38"/>
      <c r="E806" s="25"/>
      <c r="F806" s="62"/>
      <c r="G806" s="58"/>
      <c r="H806" s="37"/>
      <c r="I806" s="60"/>
      <c r="J806" s="61"/>
      <c r="K806" s="68"/>
    </row>
    <row r="807">
      <c r="A807" s="35"/>
      <c r="B807" s="36"/>
      <c r="C807" s="46"/>
      <c r="D807" s="38"/>
      <c r="E807" s="25"/>
      <c r="F807" s="62"/>
      <c r="G807" s="58"/>
      <c r="H807" s="37"/>
      <c r="I807" s="60"/>
      <c r="J807" s="61"/>
      <c r="K807" s="68"/>
    </row>
    <row r="808">
      <c r="A808" s="35"/>
      <c r="B808" s="36"/>
      <c r="C808" s="46"/>
      <c r="D808" s="38"/>
      <c r="E808" s="25"/>
      <c r="F808" s="62"/>
      <c r="G808" s="58"/>
      <c r="H808" s="37"/>
      <c r="I808" s="60"/>
      <c r="J808" s="61"/>
      <c r="K808" s="68"/>
    </row>
    <row r="809">
      <c r="A809" s="35"/>
      <c r="B809" s="36"/>
      <c r="C809" s="46"/>
      <c r="D809" s="38"/>
      <c r="E809" s="25"/>
      <c r="F809" s="62"/>
      <c r="G809" s="58"/>
      <c r="H809" s="37"/>
      <c r="I809" s="60"/>
      <c r="J809" s="61"/>
      <c r="K809" s="68"/>
    </row>
    <row r="810">
      <c r="A810" s="35"/>
      <c r="B810" s="36"/>
      <c r="C810" s="46"/>
      <c r="D810" s="38"/>
      <c r="E810" s="25"/>
      <c r="F810" s="62"/>
      <c r="G810" s="58"/>
      <c r="H810" s="37"/>
      <c r="I810" s="60"/>
      <c r="J810" s="61"/>
      <c r="K810" s="68"/>
    </row>
    <row r="811">
      <c r="A811" s="35"/>
      <c r="B811" s="36"/>
      <c r="C811" s="46"/>
      <c r="D811" s="38"/>
      <c r="E811" s="25"/>
      <c r="F811" s="62"/>
      <c r="G811" s="58"/>
      <c r="H811" s="37"/>
      <c r="I811" s="60"/>
      <c r="J811" s="61"/>
      <c r="K811" s="68"/>
    </row>
    <row r="812">
      <c r="A812" s="35"/>
      <c r="B812" s="36"/>
      <c r="C812" s="46"/>
      <c r="D812" s="38"/>
      <c r="E812" s="25"/>
      <c r="F812" s="62"/>
      <c r="G812" s="58"/>
      <c r="H812" s="37"/>
      <c r="I812" s="60"/>
      <c r="J812" s="61"/>
      <c r="K812" s="68"/>
    </row>
    <row r="813">
      <c r="A813" s="35"/>
      <c r="B813" s="36"/>
      <c r="C813" s="46"/>
      <c r="D813" s="38"/>
      <c r="E813" s="25"/>
      <c r="F813" s="62"/>
      <c r="G813" s="58"/>
      <c r="H813" s="37"/>
      <c r="I813" s="60"/>
      <c r="J813" s="61"/>
      <c r="K813" s="68"/>
    </row>
    <row r="814">
      <c r="A814" s="35"/>
      <c r="B814" s="36"/>
      <c r="C814" s="46"/>
      <c r="D814" s="38"/>
      <c r="E814" s="25"/>
      <c r="F814" s="62"/>
      <c r="G814" s="58"/>
      <c r="H814" s="37"/>
      <c r="I814" s="60"/>
      <c r="J814" s="61"/>
      <c r="K814" s="68"/>
    </row>
    <row r="815">
      <c r="A815" s="35"/>
      <c r="B815" s="36"/>
      <c r="C815" s="46"/>
      <c r="D815" s="38"/>
      <c r="E815" s="25"/>
      <c r="F815" s="62"/>
      <c r="G815" s="58"/>
      <c r="H815" s="37"/>
      <c r="I815" s="60"/>
      <c r="J815" s="61"/>
      <c r="K815" s="68"/>
    </row>
    <row r="816">
      <c r="A816" s="35"/>
      <c r="B816" s="36"/>
      <c r="C816" s="46"/>
      <c r="D816" s="38"/>
      <c r="E816" s="25"/>
      <c r="F816" s="62"/>
      <c r="G816" s="58"/>
      <c r="H816" s="37"/>
      <c r="I816" s="60"/>
      <c r="J816" s="61"/>
      <c r="K816" s="68"/>
    </row>
    <row r="817">
      <c r="A817" s="35"/>
      <c r="B817" s="36"/>
      <c r="C817" s="46"/>
      <c r="D817" s="38"/>
      <c r="E817" s="25"/>
      <c r="F817" s="62"/>
      <c r="G817" s="58"/>
      <c r="H817" s="37"/>
      <c r="I817" s="60"/>
      <c r="J817" s="61"/>
      <c r="K817" s="68"/>
    </row>
    <row r="818">
      <c r="A818" s="35"/>
      <c r="B818" s="36"/>
      <c r="C818" s="46"/>
      <c r="D818" s="38"/>
      <c r="E818" s="25"/>
      <c r="F818" s="62"/>
      <c r="G818" s="58"/>
      <c r="H818" s="37"/>
      <c r="I818" s="60"/>
      <c r="J818" s="61"/>
      <c r="K818" s="68"/>
    </row>
    <row r="819">
      <c r="A819" s="35"/>
      <c r="B819" s="36"/>
      <c r="C819" s="46"/>
      <c r="D819" s="38"/>
      <c r="E819" s="25"/>
      <c r="F819" s="62"/>
      <c r="G819" s="58"/>
      <c r="H819" s="37"/>
      <c r="I819" s="60"/>
      <c r="J819" s="61"/>
      <c r="K819" s="68"/>
    </row>
    <row r="820">
      <c r="A820" s="35"/>
      <c r="B820" s="36"/>
      <c r="C820" s="46"/>
      <c r="D820" s="38"/>
      <c r="E820" s="25"/>
      <c r="F820" s="62"/>
      <c r="G820" s="58"/>
      <c r="H820" s="37"/>
      <c r="I820" s="60"/>
      <c r="J820" s="61"/>
      <c r="K820" s="68"/>
    </row>
    <row r="821">
      <c r="A821" s="35"/>
      <c r="B821" s="36"/>
      <c r="C821" s="46"/>
      <c r="D821" s="38"/>
      <c r="E821" s="25"/>
      <c r="F821" s="62"/>
      <c r="G821" s="58"/>
      <c r="H821" s="37"/>
      <c r="I821" s="60"/>
      <c r="J821" s="61"/>
      <c r="K821" s="68"/>
    </row>
    <row r="822">
      <c r="A822" s="35"/>
      <c r="B822" s="36"/>
      <c r="C822" s="46"/>
      <c r="D822" s="38"/>
      <c r="E822" s="25"/>
      <c r="F822" s="62"/>
      <c r="G822" s="58"/>
      <c r="H822" s="37"/>
      <c r="I822" s="60"/>
      <c r="J822" s="61"/>
      <c r="K822" s="68"/>
    </row>
    <row r="823">
      <c r="A823" s="35"/>
      <c r="B823" s="36"/>
      <c r="C823" s="46"/>
      <c r="D823" s="38"/>
      <c r="E823" s="25"/>
      <c r="F823" s="62"/>
      <c r="G823" s="58"/>
      <c r="H823" s="37"/>
      <c r="I823" s="60"/>
      <c r="J823" s="61"/>
      <c r="K823" s="68"/>
    </row>
    <row r="824">
      <c r="A824" s="35"/>
      <c r="B824" s="36"/>
      <c r="C824" s="46"/>
      <c r="D824" s="38"/>
      <c r="E824" s="25"/>
      <c r="F824" s="62"/>
      <c r="G824" s="58"/>
      <c r="H824" s="37"/>
      <c r="I824" s="60"/>
      <c r="J824" s="61"/>
      <c r="K824" s="68"/>
    </row>
    <row r="825">
      <c r="A825" s="35"/>
      <c r="B825" s="36"/>
      <c r="C825" s="46"/>
      <c r="D825" s="38"/>
      <c r="E825" s="25"/>
      <c r="F825" s="62"/>
      <c r="G825" s="58"/>
      <c r="H825" s="37"/>
      <c r="I825" s="60"/>
      <c r="J825" s="61"/>
      <c r="K825" s="68"/>
    </row>
    <row r="826">
      <c r="A826" s="35"/>
      <c r="B826" s="36"/>
      <c r="C826" s="46"/>
      <c r="D826" s="38"/>
      <c r="E826" s="25"/>
      <c r="F826" s="62"/>
      <c r="G826" s="58"/>
      <c r="H826" s="37"/>
      <c r="I826" s="60"/>
      <c r="J826" s="61"/>
      <c r="K826" s="68"/>
    </row>
    <row r="827">
      <c r="A827" s="35"/>
      <c r="B827" s="36"/>
      <c r="C827" s="46"/>
      <c r="D827" s="38"/>
      <c r="E827" s="25"/>
      <c r="F827" s="62"/>
      <c r="G827" s="58"/>
      <c r="H827" s="37"/>
      <c r="I827" s="60"/>
      <c r="J827" s="61"/>
      <c r="K827" s="68"/>
    </row>
    <row r="828">
      <c r="A828" s="35"/>
      <c r="B828" s="36"/>
      <c r="C828" s="46"/>
      <c r="D828" s="38"/>
      <c r="E828" s="25"/>
      <c r="F828" s="62"/>
      <c r="G828" s="58"/>
      <c r="H828" s="37"/>
      <c r="I828" s="60"/>
      <c r="J828" s="61"/>
      <c r="K828" s="68"/>
    </row>
    <row r="829">
      <c r="A829" s="35"/>
      <c r="B829" s="36"/>
      <c r="C829" s="46"/>
      <c r="D829" s="38"/>
      <c r="E829" s="25"/>
      <c r="F829" s="62"/>
      <c r="G829" s="58"/>
      <c r="H829" s="37"/>
      <c r="I829" s="60"/>
      <c r="J829" s="61"/>
      <c r="K829" s="68"/>
    </row>
    <row r="830">
      <c r="A830" s="35"/>
      <c r="B830" s="36"/>
      <c r="C830" s="46"/>
      <c r="D830" s="38"/>
      <c r="E830" s="25"/>
      <c r="F830" s="62"/>
      <c r="G830" s="58"/>
      <c r="H830" s="37"/>
      <c r="I830" s="60"/>
      <c r="J830" s="61"/>
      <c r="K830" s="68"/>
    </row>
    <row r="831">
      <c r="A831" s="35"/>
      <c r="B831" s="36"/>
      <c r="C831" s="46"/>
      <c r="D831" s="38"/>
      <c r="E831" s="25"/>
      <c r="F831" s="62"/>
      <c r="G831" s="58"/>
      <c r="H831" s="37"/>
      <c r="I831" s="60"/>
      <c r="J831" s="61"/>
      <c r="K831" s="68"/>
    </row>
    <row r="832">
      <c r="A832" s="35"/>
      <c r="B832" s="36"/>
      <c r="C832" s="46"/>
      <c r="D832" s="38"/>
      <c r="E832" s="25"/>
      <c r="F832" s="62"/>
      <c r="G832" s="58"/>
      <c r="H832" s="37"/>
      <c r="I832" s="60"/>
      <c r="J832" s="61"/>
      <c r="K832" s="68"/>
    </row>
    <row r="833">
      <c r="A833" s="35"/>
      <c r="B833" s="36"/>
      <c r="C833" s="46"/>
      <c r="D833" s="38"/>
      <c r="E833" s="25"/>
      <c r="F833" s="62"/>
      <c r="G833" s="58"/>
      <c r="H833" s="37"/>
      <c r="I833" s="60"/>
      <c r="J833" s="61"/>
      <c r="K833" s="68"/>
    </row>
    <row r="834">
      <c r="A834" s="35"/>
      <c r="B834" s="36"/>
      <c r="C834" s="46"/>
      <c r="D834" s="38"/>
      <c r="E834" s="25"/>
      <c r="F834" s="62"/>
      <c r="G834" s="58"/>
      <c r="H834" s="37"/>
      <c r="I834" s="60"/>
      <c r="J834" s="61"/>
      <c r="K834" s="68"/>
    </row>
    <row r="835">
      <c r="A835" s="35"/>
      <c r="B835" s="36"/>
      <c r="C835" s="46"/>
      <c r="D835" s="38"/>
      <c r="E835" s="25"/>
      <c r="F835" s="62"/>
      <c r="G835" s="58"/>
      <c r="H835" s="37"/>
      <c r="I835" s="60"/>
      <c r="J835" s="61"/>
      <c r="K835" s="68"/>
    </row>
    <row r="836">
      <c r="A836" s="35"/>
      <c r="B836" s="36"/>
      <c r="C836" s="46"/>
      <c r="D836" s="38"/>
      <c r="E836" s="25"/>
      <c r="F836" s="62"/>
      <c r="G836" s="58"/>
      <c r="H836" s="37"/>
      <c r="I836" s="60"/>
      <c r="J836" s="61"/>
      <c r="K836" s="68"/>
    </row>
    <row r="837">
      <c r="A837" s="35"/>
      <c r="B837" s="36"/>
      <c r="C837" s="46"/>
      <c r="D837" s="38"/>
      <c r="E837" s="25"/>
      <c r="F837" s="62"/>
      <c r="G837" s="58"/>
      <c r="H837" s="37"/>
      <c r="I837" s="60"/>
      <c r="J837" s="61"/>
      <c r="K837" s="68"/>
    </row>
    <row r="838">
      <c r="A838" s="35"/>
      <c r="B838" s="36"/>
      <c r="C838" s="46"/>
      <c r="D838" s="38"/>
      <c r="E838" s="25"/>
      <c r="F838" s="62"/>
      <c r="G838" s="58"/>
      <c r="H838" s="37"/>
      <c r="I838" s="60"/>
      <c r="J838" s="61"/>
      <c r="K838" s="68"/>
    </row>
    <row r="839">
      <c r="A839" s="35"/>
      <c r="B839" s="36"/>
      <c r="C839" s="46"/>
      <c r="D839" s="38"/>
      <c r="E839" s="25"/>
      <c r="F839" s="62"/>
      <c r="G839" s="58"/>
      <c r="H839" s="37"/>
      <c r="I839" s="60"/>
      <c r="J839" s="61"/>
      <c r="K839" s="68"/>
    </row>
    <row r="840">
      <c r="A840" s="35"/>
      <c r="B840" s="36"/>
      <c r="C840" s="46"/>
      <c r="D840" s="38"/>
      <c r="E840" s="25"/>
      <c r="F840" s="62"/>
      <c r="G840" s="58"/>
      <c r="H840" s="37"/>
      <c r="I840" s="60"/>
      <c r="J840" s="61"/>
      <c r="K840" s="68"/>
    </row>
    <row r="841">
      <c r="A841" s="35"/>
      <c r="B841" s="36"/>
      <c r="C841" s="46"/>
      <c r="D841" s="38"/>
      <c r="E841" s="25"/>
      <c r="F841" s="62"/>
      <c r="G841" s="58"/>
      <c r="H841" s="37"/>
      <c r="I841" s="60"/>
      <c r="J841" s="61"/>
      <c r="K841" s="68"/>
    </row>
    <row r="842">
      <c r="A842" s="35"/>
      <c r="B842" s="36"/>
      <c r="C842" s="46"/>
      <c r="D842" s="38"/>
      <c r="E842" s="25"/>
      <c r="F842" s="62"/>
      <c r="G842" s="58"/>
      <c r="H842" s="37"/>
      <c r="I842" s="60"/>
      <c r="J842" s="61"/>
      <c r="K842" s="68"/>
    </row>
    <row r="843">
      <c r="A843" s="35"/>
      <c r="B843" s="36"/>
      <c r="C843" s="46"/>
      <c r="D843" s="38"/>
      <c r="E843" s="25"/>
      <c r="F843" s="62"/>
      <c r="G843" s="58"/>
      <c r="H843" s="37"/>
      <c r="I843" s="60"/>
      <c r="J843" s="61"/>
      <c r="K843" s="68"/>
    </row>
    <row r="844">
      <c r="A844" s="35"/>
      <c r="B844" s="36"/>
      <c r="C844" s="46"/>
      <c r="D844" s="38"/>
      <c r="E844" s="25"/>
      <c r="F844" s="62"/>
      <c r="G844" s="58"/>
      <c r="H844" s="37"/>
      <c r="I844" s="60"/>
      <c r="J844" s="61"/>
      <c r="K844" s="68"/>
    </row>
    <row r="845">
      <c r="A845" s="35"/>
      <c r="B845" s="36"/>
      <c r="C845" s="46"/>
      <c r="D845" s="38"/>
      <c r="E845" s="25"/>
      <c r="F845" s="62"/>
      <c r="G845" s="58"/>
      <c r="H845" s="37"/>
      <c r="I845" s="60"/>
      <c r="J845" s="61"/>
      <c r="K845" s="68"/>
    </row>
    <row r="846">
      <c r="A846" s="35"/>
      <c r="B846" s="36"/>
      <c r="C846" s="46"/>
      <c r="D846" s="38"/>
      <c r="E846" s="25"/>
      <c r="F846" s="62"/>
      <c r="G846" s="58"/>
      <c r="H846" s="37"/>
      <c r="I846" s="60"/>
      <c r="J846" s="61"/>
      <c r="K846" s="68"/>
    </row>
    <row r="847">
      <c r="A847" s="35"/>
      <c r="B847" s="36"/>
      <c r="C847" s="46"/>
      <c r="D847" s="38"/>
      <c r="E847" s="25"/>
      <c r="F847" s="62"/>
      <c r="G847" s="58"/>
      <c r="H847" s="37"/>
      <c r="I847" s="60"/>
      <c r="J847" s="61"/>
      <c r="K847" s="68"/>
    </row>
    <row r="848">
      <c r="A848" s="35"/>
      <c r="B848" s="36"/>
      <c r="C848" s="46"/>
      <c r="D848" s="38"/>
      <c r="E848" s="25"/>
      <c r="F848" s="62"/>
      <c r="G848" s="58"/>
      <c r="H848" s="37"/>
      <c r="I848" s="60"/>
      <c r="J848" s="61"/>
      <c r="K848" s="68"/>
    </row>
    <row r="849">
      <c r="A849" s="35"/>
      <c r="B849" s="36"/>
      <c r="C849" s="46"/>
      <c r="D849" s="38"/>
      <c r="E849" s="25"/>
      <c r="F849" s="62"/>
      <c r="G849" s="58"/>
      <c r="H849" s="37"/>
      <c r="I849" s="60"/>
      <c r="J849" s="61"/>
      <c r="K849" s="68"/>
    </row>
    <row r="850">
      <c r="A850" s="35"/>
      <c r="B850" s="36"/>
      <c r="C850" s="46"/>
      <c r="D850" s="38"/>
      <c r="E850" s="25"/>
      <c r="F850" s="62"/>
      <c r="G850" s="58"/>
      <c r="H850" s="37"/>
      <c r="I850" s="60"/>
      <c r="J850" s="61"/>
      <c r="K850" s="68"/>
    </row>
    <row r="851">
      <c r="A851" s="35"/>
      <c r="B851" s="36"/>
      <c r="C851" s="46"/>
      <c r="D851" s="38"/>
      <c r="E851" s="25"/>
      <c r="F851" s="62"/>
      <c r="G851" s="58"/>
      <c r="H851" s="37"/>
      <c r="I851" s="60"/>
      <c r="J851" s="61"/>
      <c r="K851" s="68"/>
    </row>
    <row r="852">
      <c r="A852" s="35"/>
      <c r="B852" s="36"/>
      <c r="C852" s="46"/>
      <c r="D852" s="38"/>
      <c r="E852" s="25"/>
      <c r="F852" s="62"/>
      <c r="G852" s="58"/>
      <c r="H852" s="37"/>
      <c r="I852" s="60"/>
      <c r="J852" s="61"/>
      <c r="K852" s="68"/>
    </row>
    <row r="853">
      <c r="A853" s="35"/>
      <c r="B853" s="36"/>
      <c r="C853" s="46"/>
      <c r="D853" s="38"/>
      <c r="E853" s="25"/>
      <c r="F853" s="62"/>
      <c r="G853" s="58"/>
      <c r="H853" s="37"/>
      <c r="I853" s="60"/>
      <c r="J853" s="61"/>
      <c r="K853" s="68"/>
    </row>
    <row r="854">
      <c r="A854" s="35"/>
      <c r="B854" s="36"/>
      <c r="C854" s="46"/>
      <c r="D854" s="38"/>
      <c r="E854" s="25"/>
      <c r="F854" s="62"/>
      <c r="G854" s="58"/>
      <c r="H854" s="37"/>
      <c r="I854" s="60"/>
      <c r="J854" s="61"/>
      <c r="K854" s="68"/>
    </row>
    <row r="855">
      <c r="A855" s="35"/>
      <c r="B855" s="36"/>
      <c r="C855" s="46"/>
      <c r="D855" s="38"/>
      <c r="E855" s="25"/>
      <c r="F855" s="62"/>
      <c r="G855" s="58"/>
      <c r="H855" s="37"/>
      <c r="I855" s="60"/>
      <c r="J855" s="61"/>
      <c r="K855" s="68"/>
    </row>
    <row r="856">
      <c r="A856" s="35"/>
      <c r="B856" s="36"/>
      <c r="C856" s="46"/>
      <c r="D856" s="38"/>
      <c r="E856" s="25"/>
      <c r="F856" s="62"/>
      <c r="G856" s="58"/>
      <c r="H856" s="37"/>
      <c r="I856" s="60"/>
      <c r="J856" s="61"/>
      <c r="K856" s="68"/>
    </row>
    <row r="857">
      <c r="A857" s="35"/>
      <c r="B857" s="36"/>
      <c r="C857" s="46"/>
      <c r="D857" s="38"/>
      <c r="E857" s="25"/>
      <c r="F857" s="62"/>
      <c r="G857" s="58"/>
      <c r="H857" s="37"/>
      <c r="I857" s="60"/>
      <c r="J857" s="61"/>
      <c r="K857" s="68"/>
    </row>
    <row r="858">
      <c r="A858" s="35"/>
      <c r="B858" s="36"/>
      <c r="C858" s="46"/>
      <c r="D858" s="38"/>
      <c r="E858" s="25"/>
      <c r="F858" s="62"/>
      <c r="G858" s="58"/>
      <c r="H858" s="37"/>
      <c r="I858" s="60"/>
      <c r="J858" s="61"/>
      <c r="K858" s="68"/>
    </row>
    <row r="859">
      <c r="A859" s="35"/>
      <c r="B859" s="36"/>
      <c r="C859" s="46"/>
      <c r="D859" s="38"/>
      <c r="E859" s="25"/>
      <c r="F859" s="62"/>
      <c r="G859" s="58"/>
      <c r="H859" s="37"/>
      <c r="I859" s="60"/>
      <c r="J859" s="61"/>
      <c r="K859" s="68"/>
    </row>
    <row r="860">
      <c r="A860" s="35"/>
      <c r="B860" s="36"/>
      <c r="C860" s="46"/>
      <c r="D860" s="38"/>
      <c r="E860" s="25"/>
      <c r="F860" s="62"/>
      <c r="G860" s="58"/>
      <c r="H860" s="37"/>
      <c r="I860" s="60"/>
      <c r="J860" s="61"/>
      <c r="K860" s="68"/>
    </row>
    <row r="861">
      <c r="A861" s="35"/>
      <c r="B861" s="36"/>
      <c r="C861" s="46"/>
      <c r="D861" s="38"/>
      <c r="E861" s="25"/>
      <c r="F861" s="62"/>
      <c r="G861" s="58"/>
      <c r="H861" s="37"/>
      <c r="I861" s="60"/>
      <c r="J861" s="61"/>
      <c r="K861" s="68"/>
    </row>
    <row r="862">
      <c r="A862" s="35"/>
      <c r="B862" s="36"/>
      <c r="C862" s="46"/>
      <c r="D862" s="38"/>
      <c r="E862" s="25"/>
      <c r="F862" s="62"/>
      <c r="G862" s="58"/>
      <c r="H862" s="37"/>
      <c r="I862" s="60"/>
      <c r="J862" s="61"/>
      <c r="K862" s="68"/>
    </row>
    <row r="863">
      <c r="A863" s="35"/>
      <c r="B863" s="36"/>
      <c r="C863" s="46"/>
      <c r="D863" s="38"/>
      <c r="E863" s="25"/>
      <c r="F863" s="62"/>
      <c r="G863" s="58"/>
      <c r="H863" s="37"/>
      <c r="I863" s="60"/>
      <c r="J863" s="61"/>
      <c r="K863" s="68"/>
    </row>
    <row r="864">
      <c r="A864" s="35"/>
      <c r="B864" s="36"/>
      <c r="C864" s="46"/>
      <c r="D864" s="38"/>
      <c r="E864" s="25"/>
      <c r="F864" s="62"/>
      <c r="G864" s="58"/>
      <c r="H864" s="37"/>
      <c r="I864" s="60"/>
      <c r="J864" s="61"/>
      <c r="K864" s="68"/>
    </row>
    <row r="865">
      <c r="A865" s="35"/>
      <c r="B865" s="36"/>
      <c r="C865" s="46"/>
      <c r="D865" s="38"/>
      <c r="E865" s="25"/>
      <c r="F865" s="62"/>
      <c r="G865" s="58"/>
      <c r="H865" s="37"/>
      <c r="I865" s="60"/>
      <c r="J865" s="61"/>
      <c r="K865" s="68"/>
    </row>
    <row r="866">
      <c r="A866" s="35"/>
      <c r="B866" s="36"/>
      <c r="C866" s="46"/>
      <c r="D866" s="38"/>
      <c r="E866" s="25"/>
      <c r="F866" s="62"/>
      <c r="G866" s="58"/>
      <c r="H866" s="37"/>
      <c r="I866" s="60"/>
      <c r="J866" s="61"/>
      <c r="K866" s="68"/>
    </row>
    <row r="867">
      <c r="A867" s="35"/>
      <c r="B867" s="36"/>
      <c r="C867" s="46"/>
      <c r="D867" s="38"/>
      <c r="E867" s="25"/>
      <c r="F867" s="62"/>
      <c r="G867" s="58"/>
      <c r="H867" s="37"/>
      <c r="I867" s="60"/>
      <c r="J867" s="61"/>
      <c r="K867" s="68"/>
    </row>
    <row r="868">
      <c r="A868" s="35"/>
      <c r="B868" s="36"/>
      <c r="C868" s="46"/>
      <c r="D868" s="38"/>
      <c r="E868" s="25"/>
      <c r="F868" s="62"/>
      <c r="G868" s="58"/>
      <c r="H868" s="37"/>
      <c r="I868" s="60"/>
      <c r="J868" s="61"/>
      <c r="K868" s="68"/>
    </row>
    <row r="869">
      <c r="A869" s="35"/>
      <c r="B869" s="36"/>
      <c r="C869" s="46"/>
      <c r="D869" s="38"/>
      <c r="E869" s="25"/>
      <c r="F869" s="62"/>
      <c r="G869" s="58"/>
      <c r="H869" s="37"/>
      <c r="I869" s="60"/>
      <c r="J869" s="61"/>
      <c r="K869" s="68"/>
    </row>
    <row r="870">
      <c r="A870" s="35"/>
      <c r="B870" s="36"/>
      <c r="C870" s="46"/>
      <c r="D870" s="38"/>
      <c r="E870" s="25"/>
      <c r="F870" s="62"/>
      <c r="G870" s="58"/>
      <c r="H870" s="37"/>
      <c r="I870" s="60"/>
      <c r="J870" s="61"/>
      <c r="K870" s="68"/>
    </row>
    <row r="871">
      <c r="A871" s="35"/>
      <c r="B871" s="36"/>
      <c r="C871" s="46"/>
      <c r="D871" s="38"/>
      <c r="E871" s="25"/>
      <c r="F871" s="62"/>
      <c r="G871" s="58"/>
      <c r="H871" s="37"/>
      <c r="I871" s="60"/>
      <c r="J871" s="61"/>
      <c r="K871" s="68"/>
    </row>
    <row r="872">
      <c r="A872" s="35"/>
      <c r="B872" s="36"/>
      <c r="C872" s="46"/>
      <c r="D872" s="38"/>
      <c r="E872" s="25"/>
      <c r="F872" s="62"/>
      <c r="G872" s="58"/>
      <c r="H872" s="37"/>
      <c r="I872" s="60"/>
      <c r="J872" s="61"/>
      <c r="K872" s="68"/>
    </row>
    <row r="873">
      <c r="A873" s="35"/>
      <c r="B873" s="36"/>
      <c r="C873" s="46"/>
      <c r="D873" s="38"/>
      <c r="E873" s="25"/>
      <c r="F873" s="62"/>
      <c r="G873" s="58"/>
      <c r="H873" s="37"/>
      <c r="I873" s="60"/>
      <c r="J873" s="61"/>
      <c r="K873" s="68"/>
    </row>
    <row r="874">
      <c r="A874" s="35"/>
      <c r="B874" s="36"/>
      <c r="C874" s="46"/>
      <c r="D874" s="38"/>
      <c r="E874" s="25"/>
      <c r="F874" s="62"/>
      <c r="G874" s="58"/>
      <c r="H874" s="37"/>
      <c r="I874" s="60"/>
      <c r="J874" s="61"/>
      <c r="K874" s="68"/>
    </row>
    <row r="875">
      <c r="A875" s="35"/>
      <c r="B875" s="36"/>
      <c r="C875" s="46"/>
      <c r="D875" s="38"/>
      <c r="E875" s="25"/>
      <c r="F875" s="62"/>
      <c r="G875" s="58"/>
      <c r="H875" s="37"/>
      <c r="I875" s="60"/>
      <c r="J875" s="61"/>
      <c r="K875" s="68"/>
    </row>
    <row r="876">
      <c r="A876" s="35"/>
      <c r="B876" s="36"/>
      <c r="C876" s="46"/>
      <c r="D876" s="38"/>
      <c r="E876" s="25"/>
      <c r="F876" s="62"/>
      <c r="G876" s="58"/>
      <c r="H876" s="37"/>
      <c r="I876" s="60"/>
      <c r="J876" s="61"/>
      <c r="K876" s="68"/>
    </row>
    <row r="877">
      <c r="A877" s="35"/>
      <c r="B877" s="36"/>
      <c r="C877" s="46"/>
      <c r="D877" s="38"/>
      <c r="E877" s="25"/>
      <c r="F877" s="62"/>
      <c r="G877" s="58"/>
      <c r="H877" s="37"/>
      <c r="I877" s="60"/>
      <c r="J877" s="61"/>
      <c r="K877" s="68"/>
    </row>
    <row r="878">
      <c r="A878" s="35"/>
      <c r="B878" s="36"/>
      <c r="C878" s="46"/>
      <c r="D878" s="38"/>
      <c r="E878" s="25"/>
      <c r="F878" s="62"/>
      <c r="G878" s="58"/>
      <c r="H878" s="37"/>
      <c r="I878" s="60"/>
      <c r="J878" s="61"/>
      <c r="K878" s="68"/>
    </row>
    <row r="879">
      <c r="A879" s="35"/>
      <c r="B879" s="36"/>
      <c r="C879" s="46"/>
      <c r="D879" s="38"/>
      <c r="E879" s="25"/>
      <c r="F879" s="62"/>
      <c r="G879" s="58"/>
      <c r="H879" s="37"/>
      <c r="I879" s="60"/>
      <c r="J879" s="61"/>
      <c r="K879" s="68"/>
    </row>
    <row r="880">
      <c r="A880" s="35"/>
      <c r="B880" s="36"/>
      <c r="C880" s="46"/>
      <c r="D880" s="38"/>
      <c r="E880" s="25"/>
      <c r="F880" s="62"/>
      <c r="G880" s="58"/>
      <c r="H880" s="37"/>
      <c r="I880" s="60"/>
      <c r="J880" s="61"/>
      <c r="K880" s="68"/>
    </row>
    <row r="881">
      <c r="A881" s="35"/>
      <c r="B881" s="36"/>
      <c r="C881" s="46"/>
      <c r="D881" s="38"/>
      <c r="E881" s="25"/>
      <c r="F881" s="62"/>
      <c r="G881" s="58"/>
      <c r="H881" s="37"/>
      <c r="I881" s="60"/>
      <c r="J881" s="61"/>
      <c r="K881" s="68"/>
    </row>
    <row r="882">
      <c r="A882" s="35"/>
      <c r="B882" s="36"/>
      <c r="C882" s="46"/>
      <c r="D882" s="38"/>
      <c r="E882" s="25"/>
      <c r="F882" s="62"/>
      <c r="G882" s="58"/>
      <c r="H882" s="37"/>
      <c r="I882" s="60"/>
      <c r="J882" s="61"/>
      <c r="K882" s="68"/>
    </row>
    <row r="883">
      <c r="A883" s="35"/>
      <c r="B883" s="36"/>
      <c r="C883" s="46"/>
      <c r="D883" s="38"/>
      <c r="E883" s="25"/>
      <c r="F883" s="62"/>
      <c r="G883" s="58"/>
      <c r="H883" s="37"/>
      <c r="I883" s="60"/>
      <c r="J883" s="61"/>
      <c r="K883" s="68"/>
    </row>
    <row r="884">
      <c r="A884" s="35"/>
      <c r="B884" s="36"/>
      <c r="C884" s="46"/>
      <c r="D884" s="38"/>
      <c r="E884" s="25"/>
      <c r="F884" s="62"/>
      <c r="G884" s="58"/>
      <c r="H884" s="37"/>
      <c r="I884" s="60"/>
      <c r="J884" s="61"/>
      <c r="K884" s="68"/>
    </row>
    <row r="885">
      <c r="A885" s="35"/>
      <c r="B885" s="36"/>
      <c r="C885" s="46"/>
      <c r="D885" s="38"/>
      <c r="E885" s="25"/>
      <c r="F885" s="62"/>
      <c r="G885" s="58"/>
      <c r="H885" s="37"/>
      <c r="I885" s="60"/>
      <c r="J885" s="61"/>
      <c r="K885" s="68"/>
    </row>
    <row r="886">
      <c r="A886" s="35"/>
      <c r="B886" s="36"/>
      <c r="C886" s="46"/>
      <c r="D886" s="38"/>
      <c r="E886" s="25"/>
      <c r="F886" s="62"/>
      <c r="G886" s="58"/>
      <c r="H886" s="37"/>
      <c r="I886" s="60"/>
      <c r="J886" s="61"/>
      <c r="K886" s="68"/>
    </row>
    <row r="887">
      <c r="A887" s="35"/>
      <c r="B887" s="36"/>
      <c r="C887" s="46"/>
      <c r="D887" s="38"/>
      <c r="E887" s="25"/>
      <c r="F887" s="62"/>
      <c r="G887" s="58"/>
      <c r="H887" s="37"/>
      <c r="I887" s="60"/>
      <c r="J887" s="61"/>
      <c r="K887" s="68"/>
    </row>
    <row r="888">
      <c r="A888" s="35"/>
      <c r="B888" s="36"/>
      <c r="C888" s="46"/>
      <c r="D888" s="38"/>
      <c r="E888" s="25"/>
      <c r="F888" s="62"/>
      <c r="G888" s="58"/>
      <c r="H888" s="37"/>
      <c r="I888" s="60"/>
      <c r="J888" s="61"/>
      <c r="K888" s="68"/>
    </row>
    <row r="889">
      <c r="A889" s="35"/>
      <c r="B889" s="36"/>
      <c r="C889" s="46"/>
      <c r="D889" s="38"/>
      <c r="E889" s="25"/>
      <c r="F889" s="62"/>
      <c r="G889" s="58"/>
      <c r="H889" s="37"/>
      <c r="I889" s="60"/>
      <c r="J889" s="61"/>
      <c r="K889" s="68"/>
    </row>
    <row r="890">
      <c r="A890" s="35"/>
      <c r="B890" s="36"/>
      <c r="C890" s="46"/>
      <c r="D890" s="38"/>
      <c r="E890" s="25"/>
      <c r="F890" s="62"/>
      <c r="G890" s="58"/>
      <c r="H890" s="37"/>
      <c r="I890" s="60"/>
      <c r="J890" s="61"/>
      <c r="K890" s="68"/>
    </row>
    <row r="891">
      <c r="A891" s="35"/>
      <c r="B891" s="36"/>
      <c r="C891" s="46"/>
      <c r="D891" s="38"/>
      <c r="E891" s="25"/>
      <c r="F891" s="62"/>
      <c r="G891" s="58"/>
      <c r="H891" s="37"/>
      <c r="I891" s="60"/>
      <c r="J891" s="61"/>
      <c r="K891" s="68"/>
    </row>
    <row r="892">
      <c r="A892" s="35"/>
      <c r="B892" s="36"/>
      <c r="C892" s="46"/>
      <c r="D892" s="38"/>
      <c r="E892" s="25"/>
      <c r="F892" s="62"/>
      <c r="G892" s="58"/>
      <c r="H892" s="37"/>
      <c r="I892" s="60"/>
      <c r="J892" s="61"/>
      <c r="K892" s="68"/>
    </row>
    <row r="893">
      <c r="A893" s="35"/>
      <c r="B893" s="36"/>
      <c r="C893" s="46"/>
      <c r="D893" s="38"/>
      <c r="E893" s="25"/>
      <c r="F893" s="62"/>
      <c r="G893" s="58"/>
      <c r="H893" s="37"/>
      <c r="I893" s="60"/>
      <c r="J893" s="61"/>
      <c r="K893" s="68"/>
    </row>
    <row r="894">
      <c r="A894" s="35"/>
      <c r="B894" s="36"/>
      <c r="C894" s="46"/>
      <c r="D894" s="38"/>
      <c r="E894" s="25"/>
      <c r="F894" s="62"/>
      <c r="G894" s="58"/>
      <c r="H894" s="37"/>
      <c r="I894" s="60"/>
      <c r="J894" s="61"/>
      <c r="K894" s="68"/>
    </row>
    <row r="895">
      <c r="A895" s="35"/>
      <c r="B895" s="36"/>
      <c r="C895" s="46"/>
      <c r="D895" s="38"/>
      <c r="E895" s="25"/>
      <c r="F895" s="62"/>
      <c r="G895" s="58"/>
      <c r="H895" s="37"/>
      <c r="I895" s="60"/>
      <c r="J895" s="61"/>
      <c r="K895" s="68"/>
    </row>
    <row r="896">
      <c r="A896" s="35"/>
      <c r="B896" s="36"/>
      <c r="C896" s="46"/>
      <c r="D896" s="38"/>
      <c r="E896" s="25"/>
      <c r="F896" s="62"/>
      <c r="G896" s="58"/>
      <c r="H896" s="37"/>
      <c r="I896" s="60"/>
      <c r="J896" s="61"/>
      <c r="K896" s="68"/>
    </row>
    <row r="897">
      <c r="A897" s="35"/>
      <c r="B897" s="36"/>
      <c r="C897" s="46"/>
      <c r="D897" s="38"/>
      <c r="E897" s="25"/>
      <c r="F897" s="62"/>
      <c r="G897" s="58"/>
      <c r="H897" s="37"/>
      <c r="I897" s="60"/>
      <c r="J897" s="61"/>
      <c r="K897" s="68"/>
    </row>
    <row r="898">
      <c r="A898" s="35"/>
      <c r="B898" s="36"/>
      <c r="C898" s="46"/>
      <c r="D898" s="38"/>
      <c r="E898" s="25"/>
      <c r="F898" s="62"/>
      <c r="G898" s="58"/>
      <c r="H898" s="37"/>
      <c r="I898" s="60"/>
      <c r="J898" s="61"/>
      <c r="K898" s="68"/>
    </row>
    <row r="899">
      <c r="A899" s="35"/>
      <c r="B899" s="36"/>
      <c r="C899" s="46"/>
      <c r="D899" s="38"/>
      <c r="E899" s="25"/>
      <c r="F899" s="62"/>
      <c r="G899" s="58"/>
      <c r="H899" s="37"/>
      <c r="I899" s="60"/>
      <c r="J899" s="61"/>
      <c r="K899" s="68"/>
    </row>
    <row r="900">
      <c r="A900" s="35"/>
      <c r="B900" s="36"/>
      <c r="C900" s="46"/>
      <c r="D900" s="38"/>
      <c r="E900" s="25"/>
      <c r="F900" s="62"/>
      <c r="G900" s="58"/>
      <c r="H900" s="37"/>
      <c r="I900" s="60"/>
      <c r="J900" s="61"/>
      <c r="K900" s="68"/>
    </row>
    <row r="901">
      <c r="A901" s="35"/>
      <c r="B901" s="36"/>
      <c r="C901" s="46"/>
      <c r="D901" s="38"/>
      <c r="E901" s="25"/>
      <c r="F901" s="62"/>
      <c r="G901" s="58"/>
      <c r="H901" s="37"/>
      <c r="I901" s="60"/>
      <c r="J901" s="61"/>
      <c r="K901" s="68"/>
    </row>
    <row r="902">
      <c r="A902" s="35"/>
      <c r="B902" s="36"/>
      <c r="C902" s="46"/>
      <c r="D902" s="38"/>
      <c r="E902" s="25"/>
      <c r="F902" s="62"/>
      <c r="G902" s="58"/>
      <c r="H902" s="37"/>
      <c r="I902" s="60"/>
      <c r="J902" s="61"/>
      <c r="K902" s="68"/>
    </row>
    <row r="903">
      <c r="A903" s="35"/>
      <c r="B903" s="36"/>
      <c r="C903" s="46"/>
      <c r="D903" s="38"/>
      <c r="E903" s="25"/>
      <c r="F903" s="62"/>
      <c r="G903" s="58"/>
      <c r="H903" s="37"/>
      <c r="I903" s="60"/>
      <c r="J903" s="61"/>
      <c r="K903" s="68"/>
    </row>
    <row r="904">
      <c r="A904" s="35"/>
      <c r="B904" s="36"/>
      <c r="C904" s="46"/>
      <c r="D904" s="38"/>
      <c r="E904" s="25"/>
      <c r="F904" s="62"/>
      <c r="G904" s="58"/>
      <c r="H904" s="37"/>
      <c r="I904" s="60"/>
      <c r="J904" s="61"/>
      <c r="K904" s="68"/>
    </row>
    <row r="905">
      <c r="A905" s="35"/>
      <c r="B905" s="36"/>
      <c r="C905" s="46"/>
      <c r="D905" s="38"/>
      <c r="E905" s="25"/>
      <c r="F905" s="62"/>
      <c r="G905" s="58"/>
      <c r="H905" s="37"/>
      <c r="I905" s="60"/>
      <c r="J905" s="61"/>
      <c r="K905" s="68"/>
    </row>
    <row r="906">
      <c r="A906" s="35"/>
      <c r="B906" s="36"/>
      <c r="C906" s="46"/>
      <c r="D906" s="38"/>
      <c r="E906" s="25"/>
      <c r="F906" s="62"/>
      <c r="G906" s="58"/>
      <c r="H906" s="37"/>
      <c r="I906" s="60"/>
      <c r="J906" s="61"/>
      <c r="K906" s="68"/>
    </row>
    <row r="907">
      <c r="A907" s="35"/>
      <c r="B907" s="36"/>
      <c r="C907" s="46"/>
      <c r="D907" s="38"/>
      <c r="E907" s="25"/>
      <c r="F907" s="62"/>
      <c r="G907" s="58"/>
      <c r="H907" s="37"/>
      <c r="I907" s="60"/>
      <c r="J907" s="61"/>
      <c r="K907" s="68"/>
    </row>
    <row r="908">
      <c r="A908" s="35"/>
      <c r="B908" s="36"/>
      <c r="C908" s="46"/>
      <c r="D908" s="38"/>
      <c r="E908" s="25"/>
      <c r="F908" s="62"/>
      <c r="G908" s="58"/>
      <c r="H908" s="37"/>
      <c r="I908" s="60"/>
      <c r="J908" s="61"/>
      <c r="K908" s="68"/>
    </row>
    <row r="909">
      <c r="A909" s="35"/>
      <c r="B909" s="36"/>
      <c r="C909" s="46"/>
      <c r="D909" s="38"/>
      <c r="E909" s="25"/>
      <c r="F909" s="62"/>
      <c r="G909" s="58"/>
      <c r="H909" s="37"/>
      <c r="I909" s="60"/>
      <c r="J909" s="61"/>
      <c r="K909" s="68"/>
    </row>
    <row r="910">
      <c r="A910" s="35"/>
      <c r="B910" s="36"/>
      <c r="C910" s="46"/>
      <c r="D910" s="38"/>
      <c r="E910" s="25"/>
      <c r="F910" s="62"/>
      <c r="G910" s="58"/>
      <c r="H910" s="37"/>
      <c r="I910" s="60"/>
      <c r="J910" s="61"/>
      <c r="K910" s="68"/>
    </row>
    <row r="911">
      <c r="A911" s="35"/>
      <c r="B911" s="36"/>
      <c r="C911" s="46"/>
      <c r="D911" s="38"/>
      <c r="E911" s="25"/>
      <c r="F911" s="62"/>
      <c r="G911" s="58"/>
      <c r="H911" s="37"/>
      <c r="I911" s="60"/>
      <c r="J911" s="61"/>
      <c r="K911" s="68"/>
    </row>
    <row r="912">
      <c r="A912" s="35"/>
      <c r="B912" s="36"/>
      <c r="C912" s="46"/>
      <c r="D912" s="38"/>
      <c r="E912" s="25"/>
      <c r="F912" s="62"/>
      <c r="G912" s="58"/>
      <c r="H912" s="37"/>
      <c r="I912" s="60"/>
      <c r="J912" s="61"/>
      <c r="K912" s="68"/>
    </row>
    <row r="913">
      <c r="A913" s="35"/>
      <c r="B913" s="36"/>
      <c r="C913" s="46"/>
      <c r="D913" s="38"/>
      <c r="E913" s="25"/>
      <c r="F913" s="62"/>
      <c r="G913" s="58"/>
      <c r="H913" s="37"/>
      <c r="I913" s="60"/>
      <c r="J913" s="61"/>
      <c r="K913" s="68"/>
    </row>
    <row r="914">
      <c r="A914" s="35"/>
      <c r="B914" s="36"/>
      <c r="C914" s="46"/>
      <c r="D914" s="38"/>
      <c r="E914" s="25"/>
      <c r="F914" s="62"/>
      <c r="G914" s="58"/>
      <c r="H914" s="37"/>
      <c r="I914" s="60"/>
      <c r="J914" s="61"/>
      <c r="K914" s="68"/>
    </row>
    <row r="915">
      <c r="A915" s="35"/>
      <c r="B915" s="36"/>
      <c r="C915" s="46"/>
      <c r="D915" s="38"/>
      <c r="E915" s="25"/>
      <c r="F915" s="62"/>
      <c r="G915" s="58"/>
      <c r="H915" s="37"/>
      <c r="I915" s="60"/>
      <c r="J915" s="61"/>
      <c r="K915" s="68"/>
    </row>
    <row r="916">
      <c r="A916" s="35"/>
      <c r="B916" s="36"/>
      <c r="C916" s="46"/>
      <c r="D916" s="38"/>
      <c r="E916" s="25"/>
      <c r="F916" s="62"/>
      <c r="G916" s="58"/>
      <c r="H916" s="37"/>
      <c r="I916" s="60"/>
      <c r="J916" s="61"/>
      <c r="K916" s="68"/>
    </row>
    <row r="917">
      <c r="A917" s="35"/>
      <c r="B917" s="36"/>
      <c r="C917" s="46"/>
      <c r="D917" s="38"/>
      <c r="E917" s="25"/>
      <c r="F917" s="62"/>
      <c r="G917" s="58"/>
      <c r="H917" s="37"/>
      <c r="I917" s="60"/>
      <c r="J917" s="61"/>
      <c r="K917" s="68"/>
    </row>
    <row r="918">
      <c r="A918" s="35"/>
      <c r="B918" s="36"/>
      <c r="C918" s="46"/>
      <c r="D918" s="38"/>
      <c r="E918" s="25"/>
      <c r="F918" s="62"/>
      <c r="G918" s="58"/>
      <c r="H918" s="37"/>
      <c r="I918" s="60"/>
      <c r="J918" s="61"/>
      <c r="K918" s="68"/>
    </row>
    <row r="919">
      <c r="A919" s="35"/>
      <c r="B919" s="36"/>
      <c r="C919" s="46"/>
      <c r="D919" s="38"/>
      <c r="E919" s="25"/>
      <c r="F919" s="62"/>
      <c r="G919" s="58"/>
      <c r="H919" s="37"/>
      <c r="I919" s="60"/>
      <c r="J919" s="61"/>
      <c r="K919" s="68"/>
    </row>
    <row r="920">
      <c r="A920" s="35"/>
      <c r="B920" s="36"/>
      <c r="C920" s="46"/>
      <c r="D920" s="38"/>
      <c r="E920" s="25"/>
      <c r="F920" s="62"/>
      <c r="G920" s="58"/>
      <c r="H920" s="37"/>
      <c r="I920" s="60"/>
      <c r="J920" s="61"/>
      <c r="K920" s="68"/>
    </row>
    <row r="921">
      <c r="A921" s="35"/>
      <c r="B921" s="36"/>
      <c r="C921" s="46"/>
      <c r="D921" s="38"/>
      <c r="E921" s="25"/>
      <c r="F921" s="62"/>
      <c r="G921" s="58"/>
      <c r="H921" s="37"/>
      <c r="I921" s="60"/>
      <c r="J921" s="61"/>
      <c r="K921" s="68"/>
    </row>
    <row r="922">
      <c r="A922" s="35"/>
      <c r="B922" s="36"/>
      <c r="C922" s="46"/>
      <c r="D922" s="38"/>
      <c r="E922" s="25"/>
      <c r="F922" s="62"/>
      <c r="G922" s="58"/>
      <c r="H922" s="37"/>
      <c r="I922" s="60"/>
      <c r="J922" s="61"/>
      <c r="K922" s="68"/>
    </row>
    <row r="923">
      <c r="A923" s="35"/>
      <c r="B923" s="36"/>
      <c r="C923" s="46"/>
      <c r="D923" s="38"/>
      <c r="E923" s="25"/>
      <c r="F923" s="62"/>
      <c r="G923" s="58"/>
      <c r="H923" s="37"/>
      <c r="I923" s="60"/>
      <c r="J923" s="61"/>
      <c r="K923" s="68"/>
    </row>
    <row r="924">
      <c r="A924" s="35"/>
      <c r="B924" s="36"/>
      <c r="C924" s="46"/>
      <c r="D924" s="38"/>
      <c r="E924" s="25"/>
      <c r="F924" s="62"/>
      <c r="G924" s="58"/>
      <c r="H924" s="37"/>
      <c r="I924" s="60"/>
      <c r="J924" s="61"/>
      <c r="K924" s="68"/>
    </row>
    <row r="925">
      <c r="A925" s="35"/>
      <c r="B925" s="36"/>
      <c r="C925" s="46"/>
      <c r="D925" s="38"/>
      <c r="E925" s="25"/>
      <c r="F925" s="62"/>
      <c r="G925" s="58"/>
      <c r="H925" s="37"/>
      <c r="I925" s="60"/>
      <c r="J925" s="61"/>
      <c r="K925" s="68"/>
    </row>
    <row r="926">
      <c r="A926" s="35"/>
      <c r="B926" s="36"/>
      <c r="C926" s="46"/>
      <c r="D926" s="38"/>
      <c r="E926" s="25"/>
      <c r="F926" s="62"/>
      <c r="G926" s="58"/>
      <c r="H926" s="37"/>
      <c r="I926" s="60"/>
      <c r="J926" s="61"/>
      <c r="K926" s="68"/>
    </row>
    <row r="927">
      <c r="A927" s="35"/>
      <c r="B927" s="36"/>
      <c r="C927" s="46"/>
      <c r="D927" s="38"/>
      <c r="E927" s="25"/>
      <c r="F927" s="62"/>
      <c r="G927" s="58"/>
      <c r="H927" s="37"/>
      <c r="I927" s="60"/>
      <c r="J927" s="61"/>
      <c r="K927" s="68"/>
    </row>
    <row r="928">
      <c r="A928" s="35"/>
      <c r="B928" s="36"/>
      <c r="C928" s="46"/>
      <c r="D928" s="38"/>
      <c r="E928" s="25"/>
      <c r="F928" s="62"/>
      <c r="G928" s="58"/>
      <c r="H928" s="37"/>
      <c r="I928" s="60"/>
      <c r="J928" s="61"/>
      <c r="K928" s="68"/>
    </row>
    <row r="929">
      <c r="A929" s="35"/>
      <c r="B929" s="36"/>
      <c r="C929" s="46"/>
      <c r="D929" s="38"/>
      <c r="E929" s="25"/>
      <c r="F929" s="62"/>
      <c r="G929" s="58"/>
      <c r="H929" s="37"/>
      <c r="I929" s="60"/>
      <c r="J929" s="61"/>
      <c r="K929" s="68"/>
    </row>
    <row r="930">
      <c r="A930" s="35"/>
      <c r="B930" s="36"/>
      <c r="C930" s="46"/>
      <c r="D930" s="38"/>
      <c r="E930" s="25"/>
      <c r="F930" s="62"/>
      <c r="G930" s="58"/>
      <c r="H930" s="37"/>
      <c r="I930" s="60"/>
      <c r="J930" s="61"/>
      <c r="K930" s="68"/>
    </row>
    <row r="931">
      <c r="A931" s="35"/>
      <c r="B931" s="36"/>
      <c r="C931" s="46"/>
      <c r="D931" s="38"/>
      <c r="E931" s="25"/>
      <c r="F931" s="62"/>
      <c r="G931" s="58"/>
      <c r="H931" s="37"/>
      <c r="I931" s="60"/>
      <c r="J931" s="61"/>
      <c r="K931" s="68"/>
    </row>
    <row r="932">
      <c r="A932" s="35"/>
      <c r="B932" s="36"/>
      <c r="C932" s="46"/>
      <c r="D932" s="38"/>
      <c r="E932" s="25"/>
      <c r="F932" s="62"/>
      <c r="G932" s="58"/>
      <c r="H932" s="37"/>
      <c r="I932" s="60"/>
      <c r="J932" s="61"/>
      <c r="K932" s="68"/>
    </row>
    <row r="933">
      <c r="A933" s="35"/>
      <c r="B933" s="36"/>
      <c r="C933" s="46"/>
      <c r="D933" s="38"/>
      <c r="E933" s="25"/>
      <c r="F933" s="62"/>
      <c r="G933" s="58"/>
      <c r="H933" s="37"/>
      <c r="I933" s="60"/>
      <c r="J933" s="61"/>
      <c r="K933" s="68"/>
    </row>
    <row r="934">
      <c r="A934" s="35"/>
      <c r="B934" s="36"/>
      <c r="C934" s="46"/>
      <c r="D934" s="38"/>
      <c r="E934" s="25"/>
      <c r="F934" s="62"/>
      <c r="G934" s="58"/>
      <c r="H934" s="37"/>
      <c r="I934" s="60"/>
      <c r="J934" s="61"/>
      <c r="K934" s="68"/>
    </row>
    <row r="935">
      <c r="A935" s="35"/>
      <c r="B935" s="36"/>
      <c r="C935" s="46"/>
      <c r="D935" s="38"/>
      <c r="E935" s="25"/>
      <c r="F935" s="62"/>
      <c r="G935" s="58"/>
      <c r="H935" s="37"/>
      <c r="I935" s="60"/>
      <c r="J935" s="61"/>
      <c r="K935" s="68"/>
    </row>
    <row r="936">
      <c r="A936" s="35"/>
      <c r="B936" s="36"/>
      <c r="C936" s="46"/>
      <c r="D936" s="38"/>
      <c r="E936" s="25"/>
      <c r="F936" s="62"/>
      <c r="G936" s="58"/>
      <c r="H936" s="37"/>
      <c r="I936" s="60"/>
      <c r="J936" s="61"/>
      <c r="K936" s="68"/>
    </row>
    <row r="937">
      <c r="A937" s="35"/>
      <c r="B937" s="36"/>
      <c r="C937" s="46"/>
      <c r="D937" s="38"/>
      <c r="E937" s="25"/>
      <c r="F937" s="62"/>
      <c r="G937" s="58"/>
      <c r="H937" s="37"/>
      <c r="I937" s="60"/>
      <c r="J937" s="61"/>
      <c r="K937" s="68"/>
    </row>
    <row r="938">
      <c r="A938" s="35"/>
      <c r="B938" s="36"/>
      <c r="C938" s="46"/>
      <c r="D938" s="38"/>
      <c r="E938" s="25"/>
      <c r="F938" s="62"/>
      <c r="G938" s="58"/>
      <c r="H938" s="37"/>
      <c r="I938" s="60"/>
      <c r="J938" s="61"/>
      <c r="K938" s="68"/>
    </row>
    <row r="939">
      <c r="A939" s="35"/>
      <c r="B939" s="36"/>
      <c r="C939" s="46"/>
      <c r="D939" s="38"/>
      <c r="E939" s="25"/>
      <c r="F939" s="62"/>
      <c r="G939" s="58"/>
      <c r="H939" s="37"/>
      <c r="I939" s="60"/>
      <c r="J939" s="61"/>
      <c r="K939" s="68"/>
    </row>
    <row r="940">
      <c r="A940" s="35"/>
      <c r="B940" s="36"/>
      <c r="C940" s="46"/>
      <c r="D940" s="38"/>
      <c r="E940" s="25"/>
      <c r="F940" s="62"/>
      <c r="G940" s="58"/>
      <c r="H940" s="37"/>
      <c r="I940" s="60"/>
      <c r="J940" s="61"/>
      <c r="K940" s="68"/>
    </row>
    <row r="941">
      <c r="A941" s="35"/>
      <c r="B941" s="36"/>
      <c r="C941" s="46"/>
      <c r="D941" s="38"/>
      <c r="E941" s="25"/>
      <c r="F941" s="62"/>
      <c r="G941" s="58"/>
      <c r="H941" s="37"/>
      <c r="I941" s="60"/>
      <c r="J941" s="61"/>
      <c r="K941" s="68"/>
    </row>
    <row r="942">
      <c r="A942" s="35"/>
      <c r="B942" s="36"/>
      <c r="C942" s="46"/>
      <c r="D942" s="38"/>
      <c r="E942" s="25"/>
      <c r="F942" s="62"/>
      <c r="G942" s="58"/>
      <c r="H942" s="37"/>
      <c r="I942" s="60"/>
      <c r="J942" s="61"/>
      <c r="K942" s="68"/>
    </row>
    <row r="943">
      <c r="A943" s="35"/>
      <c r="B943" s="36"/>
      <c r="C943" s="46"/>
      <c r="D943" s="38"/>
      <c r="E943" s="25"/>
      <c r="F943" s="62"/>
      <c r="G943" s="58"/>
      <c r="H943" s="37"/>
      <c r="I943" s="60"/>
      <c r="J943" s="61"/>
      <c r="K943" s="68"/>
    </row>
    <row r="944">
      <c r="A944" s="35"/>
      <c r="B944" s="36"/>
      <c r="C944" s="46"/>
      <c r="D944" s="38"/>
      <c r="E944" s="25"/>
      <c r="F944" s="62"/>
      <c r="G944" s="58"/>
      <c r="H944" s="37"/>
      <c r="I944" s="60"/>
      <c r="J944" s="61"/>
      <c r="K944" s="68"/>
    </row>
    <row r="945">
      <c r="A945" s="35"/>
      <c r="B945" s="36"/>
      <c r="C945" s="46"/>
      <c r="D945" s="38"/>
      <c r="E945" s="25"/>
      <c r="F945" s="62"/>
      <c r="G945" s="58"/>
      <c r="H945" s="37"/>
      <c r="I945" s="60"/>
      <c r="J945" s="61"/>
      <c r="K945" s="68"/>
    </row>
    <row r="946">
      <c r="A946" s="35"/>
      <c r="B946" s="36"/>
      <c r="C946" s="46"/>
      <c r="D946" s="38"/>
      <c r="E946" s="25"/>
      <c r="F946" s="62"/>
      <c r="G946" s="58"/>
      <c r="H946" s="37"/>
      <c r="I946" s="60"/>
      <c r="J946" s="61"/>
      <c r="K946" s="68"/>
    </row>
    <row r="947">
      <c r="A947" s="35"/>
      <c r="B947" s="36"/>
      <c r="C947" s="46"/>
      <c r="D947" s="38"/>
      <c r="E947" s="25"/>
      <c r="F947" s="62"/>
      <c r="G947" s="58"/>
      <c r="H947" s="37"/>
      <c r="I947" s="60"/>
      <c r="J947" s="61"/>
      <c r="K947" s="68"/>
    </row>
    <row r="948">
      <c r="A948" s="35"/>
      <c r="B948" s="36"/>
      <c r="C948" s="46"/>
      <c r="D948" s="38"/>
      <c r="E948" s="25"/>
      <c r="F948" s="62"/>
      <c r="G948" s="58"/>
      <c r="H948" s="37"/>
      <c r="I948" s="60"/>
      <c r="J948" s="61"/>
      <c r="K948" s="68"/>
    </row>
    <row r="949">
      <c r="A949" s="35"/>
      <c r="B949" s="36"/>
      <c r="C949" s="46"/>
      <c r="D949" s="38"/>
      <c r="E949" s="25"/>
      <c r="F949" s="62"/>
      <c r="G949" s="58"/>
      <c r="H949" s="37"/>
      <c r="I949" s="60"/>
      <c r="J949" s="61"/>
      <c r="K949" s="68"/>
    </row>
    <row r="950">
      <c r="A950" s="35"/>
      <c r="B950" s="36"/>
      <c r="C950" s="46"/>
      <c r="D950" s="38"/>
      <c r="E950" s="25"/>
      <c r="F950" s="62"/>
      <c r="G950" s="58"/>
      <c r="H950" s="37"/>
      <c r="I950" s="60"/>
      <c r="J950" s="61"/>
      <c r="K950" s="68"/>
    </row>
    <row r="951">
      <c r="A951" s="35"/>
      <c r="B951" s="36"/>
      <c r="C951" s="46"/>
      <c r="D951" s="38"/>
      <c r="E951" s="25"/>
      <c r="F951" s="62"/>
      <c r="G951" s="58"/>
      <c r="H951" s="37"/>
      <c r="I951" s="60"/>
      <c r="J951" s="61"/>
      <c r="K951" s="68"/>
    </row>
    <row r="952">
      <c r="A952" s="35"/>
      <c r="B952" s="36"/>
      <c r="C952" s="46"/>
      <c r="D952" s="38"/>
      <c r="E952" s="25"/>
      <c r="F952" s="62"/>
      <c r="G952" s="58"/>
      <c r="H952" s="37"/>
      <c r="I952" s="60"/>
      <c r="J952" s="61"/>
      <c r="K952" s="68"/>
    </row>
    <row r="953">
      <c r="A953" s="35"/>
      <c r="B953" s="36"/>
      <c r="C953" s="46"/>
      <c r="D953" s="38"/>
      <c r="E953" s="25"/>
      <c r="F953" s="62"/>
      <c r="G953" s="58"/>
      <c r="H953" s="37"/>
      <c r="I953" s="60"/>
      <c r="J953" s="61"/>
      <c r="K953" s="68"/>
    </row>
    <row r="954">
      <c r="A954" s="35"/>
      <c r="B954" s="36"/>
      <c r="C954" s="46"/>
      <c r="D954" s="38"/>
      <c r="E954" s="25"/>
      <c r="F954" s="62"/>
      <c r="G954" s="58"/>
      <c r="H954" s="37"/>
      <c r="I954" s="60"/>
      <c r="J954" s="61"/>
      <c r="K954" s="68"/>
    </row>
    <row r="955">
      <c r="A955" s="35"/>
      <c r="B955" s="36"/>
      <c r="C955" s="46"/>
      <c r="D955" s="38"/>
      <c r="E955" s="25"/>
      <c r="F955" s="62"/>
      <c r="G955" s="58"/>
      <c r="H955" s="37"/>
      <c r="I955" s="60"/>
      <c r="J955" s="61"/>
      <c r="K955" s="68"/>
    </row>
    <row r="956">
      <c r="A956" s="35"/>
      <c r="B956" s="36"/>
      <c r="C956" s="46"/>
      <c r="D956" s="38"/>
      <c r="E956" s="25"/>
      <c r="F956" s="62"/>
      <c r="G956" s="58"/>
      <c r="H956" s="37"/>
      <c r="I956" s="60"/>
      <c r="J956" s="61"/>
      <c r="K956" s="68"/>
    </row>
    <row r="957">
      <c r="A957" s="35"/>
      <c r="B957" s="36"/>
      <c r="C957" s="46"/>
      <c r="D957" s="38"/>
      <c r="E957" s="25"/>
      <c r="F957" s="62"/>
      <c r="G957" s="58"/>
      <c r="H957" s="37"/>
      <c r="I957" s="60"/>
      <c r="J957" s="61"/>
      <c r="K957" s="68"/>
    </row>
    <row r="958">
      <c r="A958" s="35"/>
      <c r="B958" s="36"/>
      <c r="C958" s="46"/>
      <c r="D958" s="38"/>
      <c r="E958" s="25"/>
      <c r="F958" s="62"/>
      <c r="G958" s="58"/>
      <c r="H958" s="37"/>
      <c r="I958" s="60"/>
      <c r="J958" s="61"/>
      <c r="K958" s="68"/>
    </row>
    <row r="959">
      <c r="A959" s="35"/>
      <c r="B959" s="36"/>
      <c r="C959" s="46"/>
      <c r="D959" s="38"/>
      <c r="E959" s="25"/>
      <c r="F959" s="62"/>
      <c r="G959" s="58"/>
      <c r="H959" s="37"/>
      <c r="I959" s="60"/>
      <c r="J959" s="61"/>
      <c r="K959" s="68"/>
    </row>
    <row r="960">
      <c r="A960" s="35"/>
      <c r="B960" s="36"/>
      <c r="C960" s="46"/>
      <c r="D960" s="38"/>
      <c r="E960" s="25"/>
      <c r="F960" s="62"/>
      <c r="G960" s="58"/>
      <c r="H960" s="37"/>
      <c r="I960" s="60"/>
      <c r="J960" s="61"/>
      <c r="K960" s="68"/>
    </row>
    <row r="961">
      <c r="A961" s="35"/>
      <c r="B961" s="36"/>
      <c r="C961" s="46"/>
      <c r="D961" s="38"/>
      <c r="E961" s="25"/>
      <c r="F961" s="62"/>
      <c r="G961" s="58"/>
      <c r="H961" s="37"/>
      <c r="I961" s="60"/>
      <c r="J961" s="61"/>
      <c r="K961" s="68"/>
    </row>
    <row r="962">
      <c r="A962" s="35"/>
      <c r="B962" s="36"/>
      <c r="C962" s="46"/>
      <c r="D962" s="38"/>
      <c r="E962" s="25"/>
      <c r="F962" s="62"/>
      <c r="G962" s="58"/>
      <c r="H962" s="37"/>
      <c r="I962" s="60"/>
      <c r="J962" s="61"/>
      <c r="K962" s="68"/>
    </row>
    <row r="963">
      <c r="A963" s="35"/>
      <c r="B963" s="36"/>
      <c r="C963" s="46"/>
      <c r="D963" s="38"/>
      <c r="E963" s="25"/>
      <c r="F963" s="62"/>
      <c r="G963" s="58"/>
      <c r="H963" s="37"/>
      <c r="I963" s="60"/>
      <c r="J963" s="61"/>
      <c r="K963" s="68"/>
    </row>
    <row r="964">
      <c r="A964" s="35"/>
      <c r="B964" s="36"/>
      <c r="C964" s="46"/>
      <c r="D964" s="38"/>
      <c r="E964" s="25"/>
      <c r="F964" s="62"/>
      <c r="G964" s="58"/>
      <c r="H964" s="37"/>
      <c r="I964" s="60"/>
      <c r="J964" s="61"/>
      <c r="K964" s="68"/>
    </row>
    <row r="965">
      <c r="A965" s="35"/>
      <c r="B965" s="36"/>
      <c r="C965" s="46"/>
      <c r="D965" s="38"/>
      <c r="E965" s="25"/>
      <c r="F965" s="62"/>
      <c r="G965" s="58"/>
      <c r="H965" s="37"/>
      <c r="I965" s="60"/>
      <c r="J965" s="61"/>
      <c r="K965" s="68"/>
    </row>
    <row r="966">
      <c r="A966" s="35"/>
      <c r="B966" s="36"/>
      <c r="C966" s="46"/>
      <c r="D966" s="38"/>
      <c r="E966" s="25"/>
      <c r="F966" s="62"/>
      <c r="G966" s="58"/>
      <c r="H966" s="37"/>
      <c r="I966" s="60"/>
      <c r="J966" s="61"/>
      <c r="K966" s="68"/>
    </row>
    <row r="967">
      <c r="A967" s="35"/>
      <c r="B967" s="36"/>
      <c r="C967" s="46"/>
      <c r="D967" s="38"/>
      <c r="E967" s="25"/>
      <c r="F967" s="62"/>
      <c r="G967" s="58"/>
      <c r="H967" s="37"/>
      <c r="I967" s="60"/>
      <c r="J967" s="61"/>
      <c r="K967" s="68"/>
    </row>
    <row r="968">
      <c r="A968" s="35"/>
      <c r="B968" s="36"/>
      <c r="C968" s="46"/>
      <c r="D968" s="38"/>
      <c r="E968" s="25"/>
      <c r="F968" s="62"/>
      <c r="G968" s="58"/>
      <c r="H968" s="37"/>
      <c r="I968" s="60"/>
      <c r="J968" s="61"/>
      <c r="K968" s="68"/>
    </row>
    <row r="969">
      <c r="A969" s="35"/>
      <c r="B969" s="36"/>
      <c r="C969" s="46"/>
      <c r="D969" s="38"/>
      <c r="E969" s="25"/>
      <c r="F969" s="62"/>
      <c r="G969" s="58"/>
      <c r="H969" s="37"/>
      <c r="I969" s="60"/>
      <c r="J969" s="61"/>
      <c r="K969" s="68"/>
    </row>
    <row r="970">
      <c r="A970" s="35"/>
      <c r="B970" s="36"/>
      <c r="C970" s="46"/>
      <c r="D970" s="38"/>
      <c r="E970" s="25"/>
      <c r="F970" s="62"/>
      <c r="G970" s="58"/>
      <c r="H970" s="37"/>
      <c r="I970" s="60"/>
      <c r="J970" s="61"/>
      <c r="K970" s="68"/>
    </row>
    <row r="971">
      <c r="A971" s="35"/>
      <c r="B971" s="36"/>
      <c r="C971" s="46"/>
      <c r="D971" s="38"/>
      <c r="E971" s="25"/>
      <c r="F971" s="62"/>
      <c r="G971" s="58"/>
      <c r="H971" s="37"/>
      <c r="I971" s="60"/>
      <c r="J971" s="61"/>
      <c r="K971" s="68"/>
    </row>
    <row r="972">
      <c r="A972" s="35"/>
      <c r="B972" s="36"/>
      <c r="C972" s="46"/>
      <c r="D972" s="38"/>
      <c r="E972" s="25"/>
      <c r="F972" s="62"/>
      <c r="G972" s="58"/>
      <c r="H972" s="37"/>
      <c r="I972" s="60"/>
      <c r="J972" s="61"/>
      <c r="K972" s="68"/>
    </row>
    <row r="973">
      <c r="A973" s="35"/>
      <c r="B973" s="36"/>
      <c r="C973" s="46"/>
      <c r="D973" s="38"/>
      <c r="E973" s="25"/>
      <c r="F973" s="62"/>
      <c r="G973" s="58"/>
      <c r="H973" s="37"/>
      <c r="I973" s="60"/>
      <c r="J973" s="61"/>
      <c r="K973" s="68"/>
    </row>
    <row r="974">
      <c r="A974" s="35"/>
      <c r="B974" s="36"/>
      <c r="C974" s="46"/>
      <c r="D974" s="38"/>
      <c r="E974" s="25"/>
      <c r="F974" s="62"/>
      <c r="G974" s="58"/>
      <c r="H974" s="37"/>
      <c r="I974" s="60"/>
      <c r="J974" s="61"/>
      <c r="K974" s="68"/>
    </row>
    <row r="975">
      <c r="A975" s="35"/>
      <c r="B975" s="36"/>
      <c r="C975" s="46"/>
      <c r="D975" s="38"/>
      <c r="E975" s="25"/>
      <c r="F975" s="62"/>
      <c r="G975" s="58"/>
      <c r="H975" s="37"/>
      <c r="I975" s="60"/>
      <c r="J975" s="61"/>
      <c r="K975" s="68"/>
    </row>
    <row r="976">
      <c r="A976" s="35"/>
      <c r="B976" s="36"/>
      <c r="C976" s="46"/>
      <c r="D976" s="38"/>
      <c r="E976" s="25"/>
      <c r="F976" s="62"/>
      <c r="G976" s="58"/>
      <c r="H976" s="37"/>
      <c r="I976" s="60"/>
      <c r="J976" s="61"/>
      <c r="K976" s="68"/>
    </row>
    <row r="977">
      <c r="A977" s="35"/>
      <c r="B977" s="36"/>
      <c r="C977" s="46"/>
      <c r="D977" s="38"/>
      <c r="E977" s="25"/>
      <c r="F977" s="62"/>
      <c r="G977" s="58"/>
      <c r="H977" s="37"/>
      <c r="I977" s="60"/>
      <c r="J977" s="61"/>
      <c r="K977" s="68"/>
    </row>
    <row r="978">
      <c r="A978" s="35"/>
      <c r="B978" s="36"/>
      <c r="C978" s="46"/>
      <c r="D978" s="38"/>
      <c r="E978" s="25"/>
      <c r="F978" s="62"/>
      <c r="G978" s="58"/>
      <c r="H978" s="37"/>
      <c r="I978" s="60"/>
      <c r="J978" s="61"/>
      <c r="K978" s="68"/>
    </row>
    <row r="979">
      <c r="A979" s="35"/>
      <c r="B979" s="36"/>
      <c r="C979" s="46"/>
      <c r="D979" s="38"/>
      <c r="E979" s="25"/>
      <c r="F979" s="62"/>
      <c r="G979" s="58"/>
      <c r="H979" s="37"/>
      <c r="I979" s="60"/>
      <c r="J979" s="61"/>
      <c r="K979" s="68"/>
    </row>
    <row r="980">
      <c r="A980" s="35"/>
      <c r="B980" s="36"/>
      <c r="C980" s="46"/>
      <c r="D980" s="38"/>
      <c r="E980" s="25"/>
      <c r="F980" s="62"/>
      <c r="G980" s="58"/>
      <c r="H980" s="37"/>
      <c r="I980" s="60"/>
      <c r="J980" s="61"/>
      <c r="K980" s="68"/>
    </row>
    <row r="981">
      <c r="A981" s="35"/>
      <c r="B981" s="36"/>
      <c r="C981" s="46"/>
      <c r="D981" s="38"/>
      <c r="E981" s="25"/>
      <c r="F981" s="62"/>
      <c r="G981" s="58"/>
      <c r="H981" s="37"/>
      <c r="I981" s="60"/>
      <c r="J981" s="61"/>
      <c r="K981" s="68"/>
    </row>
    <row r="982">
      <c r="A982" s="35"/>
      <c r="B982" s="36"/>
      <c r="C982" s="46"/>
      <c r="D982" s="38"/>
      <c r="E982" s="25"/>
      <c r="F982" s="62"/>
      <c r="G982" s="58"/>
      <c r="H982" s="37"/>
      <c r="I982" s="60"/>
      <c r="J982" s="61"/>
      <c r="K982" s="68"/>
    </row>
    <row r="983">
      <c r="A983" s="35"/>
      <c r="B983" s="36"/>
      <c r="C983" s="46"/>
      <c r="D983" s="38"/>
      <c r="E983" s="25"/>
      <c r="F983" s="62"/>
      <c r="G983" s="58"/>
      <c r="H983" s="37"/>
      <c r="I983" s="60"/>
      <c r="J983" s="61"/>
      <c r="K983" s="68"/>
    </row>
    <row r="984">
      <c r="A984" s="35"/>
      <c r="B984" s="36"/>
      <c r="C984" s="46"/>
      <c r="D984" s="38"/>
      <c r="E984" s="25"/>
      <c r="F984" s="62"/>
      <c r="G984" s="58"/>
      <c r="H984" s="37"/>
      <c r="I984" s="60"/>
      <c r="J984" s="61"/>
      <c r="K984" s="68"/>
    </row>
    <row r="985">
      <c r="A985" s="35"/>
      <c r="B985" s="36"/>
      <c r="C985" s="46"/>
      <c r="D985" s="38"/>
      <c r="E985" s="25"/>
      <c r="F985" s="62"/>
      <c r="G985" s="58"/>
      <c r="H985" s="37"/>
      <c r="I985" s="60"/>
      <c r="J985" s="61"/>
      <c r="K985" s="68"/>
    </row>
    <row r="986">
      <c r="A986" s="35"/>
      <c r="B986" s="36"/>
      <c r="C986" s="46"/>
      <c r="D986" s="38"/>
      <c r="E986" s="25"/>
      <c r="F986" s="62"/>
      <c r="G986" s="58"/>
      <c r="H986" s="37"/>
      <c r="I986" s="60"/>
      <c r="J986" s="61"/>
      <c r="K986" s="68"/>
    </row>
    <row r="987">
      <c r="A987" s="35"/>
      <c r="B987" s="36"/>
      <c r="C987" s="46"/>
      <c r="D987" s="38"/>
      <c r="E987" s="25"/>
      <c r="F987" s="62"/>
      <c r="G987" s="58"/>
      <c r="H987" s="37"/>
      <c r="I987" s="60"/>
      <c r="J987" s="61"/>
      <c r="K987" s="68"/>
    </row>
    <row r="988">
      <c r="A988" s="35"/>
      <c r="B988" s="36"/>
      <c r="C988" s="46"/>
      <c r="D988" s="38"/>
      <c r="E988" s="25"/>
      <c r="F988" s="62"/>
      <c r="G988" s="58"/>
      <c r="H988" s="37"/>
      <c r="I988" s="60"/>
      <c r="J988" s="61"/>
      <c r="K988" s="68"/>
    </row>
    <row r="989">
      <c r="A989" s="35"/>
      <c r="B989" s="36"/>
      <c r="C989" s="46"/>
      <c r="D989" s="38"/>
      <c r="E989" s="25"/>
      <c r="F989" s="62"/>
      <c r="G989" s="58"/>
      <c r="H989" s="37"/>
      <c r="I989" s="60"/>
      <c r="J989" s="61"/>
      <c r="K989" s="68"/>
    </row>
    <row r="990">
      <c r="A990" s="35"/>
      <c r="B990" s="36"/>
      <c r="C990" s="46"/>
      <c r="D990" s="38"/>
      <c r="E990" s="25"/>
      <c r="F990" s="62"/>
      <c r="G990" s="58"/>
      <c r="H990" s="37"/>
      <c r="I990" s="60"/>
      <c r="J990" s="61"/>
      <c r="K990" s="68"/>
    </row>
    <row r="991">
      <c r="A991" s="35"/>
      <c r="B991" s="36"/>
      <c r="C991" s="46"/>
      <c r="D991" s="38"/>
      <c r="E991" s="25"/>
      <c r="F991" s="62"/>
      <c r="G991" s="58"/>
      <c r="H991" s="37"/>
      <c r="I991" s="60"/>
      <c r="J991" s="61"/>
      <c r="K991" s="68"/>
    </row>
    <row r="992">
      <c r="A992" s="35"/>
      <c r="B992" s="36"/>
      <c r="C992" s="46"/>
      <c r="D992" s="38"/>
      <c r="E992" s="25"/>
      <c r="F992" s="62"/>
      <c r="G992" s="58"/>
      <c r="H992" s="37"/>
      <c r="I992" s="60"/>
      <c r="J992" s="61"/>
      <c r="K992" s="68"/>
    </row>
    <row r="993">
      <c r="A993" s="35"/>
      <c r="B993" s="36"/>
      <c r="C993" s="46"/>
      <c r="D993" s="38"/>
      <c r="E993" s="25"/>
      <c r="F993" s="62"/>
      <c r="G993" s="58"/>
      <c r="H993" s="37"/>
      <c r="I993" s="60"/>
      <c r="J993" s="61"/>
      <c r="K993" s="68"/>
    </row>
    <row r="994">
      <c r="A994" s="35"/>
      <c r="B994" s="36"/>
      <c r="C994" s="46"/>
      <c r="D994" s="38"/>
      <c r="E994" s="25"/>
      <c r="F994" s="62"/>
      <c r="G994" s="58"/>
      <c r="H994" s="37"/>
      <c r="I994" s="60"/>
      <c r="J994" s="61"/>
      <c r="K994" s="68"/>
    </row>
    <row r="995">
      <c r="A995" s="35"/>
      <c r="B995" s="36"/>
      <c r="C995" s="46"/>
      <c r="D995" s="38"/>
      <c r="E995" s="25"/>
      <c r="F995" s="62"/>
      <c r="G995" s="58"/>
      <c r="H995" s="37"/>
      <c r="I995" s="60"/>
      <c r="J995" s="61"/>
      <c r="K995" s="68"/>
    </row>
    <row r="996">
      <c r="A996" s="35"/>
      <c r="B996" s="36"/>
      <c r="C996" s="46"/>
      <c r="D996" s="38"/>
      <c r="E996" s="25"/>
      <c r="F996" s="62"/>
      <c r="G996" s="58"/>
      <c r="H996" s="37"/>
      <c r="I996" s="60"/>
      <c r="J996" s="61"/>
      <c r="K996" s="68"/>
    </row>
    <row r="997">
      <c r="A997" s="35"/>
      <c r="B997" s="36"/>
      <c r="C997" s="46"/>
      <c r="D997" s="38"/>
      <c r="E997" s="25"/>
      <c r="F997" s="62"/>
      <c r="G997" s="58"/>
      <c r="H997" s="37"/>
      <c r="I997" s="60"/>
      <c r="J997" s="61"/>
      <c r="K997" s="68"/>
    </row>
    <row r="998">
      <c r="A998" s="35"/>
      <c r="B998" s="36"/>
      <c r="C998" s="46"/>
      <c r="D998" s="38"/>
      <c r="E998" s="25"/>
      <c r="F998" s="62"/>
      <c r="G998" s="58"/>
      <c r="H998" s="37"/>
      <c r="I998" s="60"/>
      <c r="J998" s="61"/>
      <c r="K998" s="68"/>
    </row>
    <row r="999">
      <c r="A999" s="35"/>
      <c r="B999" s="36"/>
      <c r="C999" s="46"/>
      <c r="D999" s="38"/>
      <c r="E999" s="25"/>
      <c r="F999" s="62"/>
      <c r="G999" s="58"/>
      <c r="H999" s="37"/>
      <c r="I999" s="60"/>
      <c r="J999" s="61"/>
      <c r="K999" s="68"/>
    </row>
    <row r="1000">
      <c r="A1000" s="35"/>
      <c r="B1000" s="36"/>
      <c r="C1000" s="46"/>
      <c r="D1000" s="38"/>
      <c r="E1000" s="25"/>
      <c r="F1000" s="62"/>
      <c r="G1000" s="58"/>
      <c r="H1000" s="37"/>
      <c r="I1000" s="60"/>
      <c r="J1000" s="61"/>
      <c r="K1000" s="6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18.71"/>
    <col customWidth="1" min="4" max="4" width="17.29"/>
    <col customWidth="1" min="7" max="7" width="17.14"/>
    <col customWidth="1" min="8" max="10" width="18.43"/>
    <col customWidth="1" min="11" max="11" width="21.43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  <c r="K1" s="66" t="s">
        <v>793</v>
      </c>
    </row>
    <row r="2">
      <c r="A2" s="27" t="s">
        <v>944</v>
      </c>
      <c r="B2" s="28" t="s">
        <v>945</v>
      </c>
      <c r="C2" s="45" t="s">
        <v>946</v>
      </c>
      <c r="D2" s="30">
        <v>3.0</v>
      </c>
      <c r="E2" s="25"/>
      <c r="F2" s="62"/>
      <c r="G2" s="58"/>
      <c r="H2" s="37"/>
      <c r="I2" s="59"/>
      <c r="J2" s="56"/>
      <c r="K2" s="67" t="s">
        <v>830</v>
      </c>
    </row>
    <row r="3">
      <c r="A3" s="27" t="s">
        <v>947</v>
      </c>
      <c r="B3" s="28" t="s">
        <v>948</v>
      </c>
      <c r="C3" s="45" t="s">
        <v>949</v>
      </c>
      <c r="D3" s="30">
        <v>4.0</v>
      </c>
      <c r="E3" s="25"/>
      <c r="F3" s="62"/>
      <c r="G3" s="58"/>
      <c r="H3" s="37"/>
      <c r="I3" s="60"/>
      <c r="J3" s="56"/>
      <c r="K3" s="67" t="s">
        <v>950</v>
      </c>
    </row>
    <row r="4">
      <c r="A4" s="35"/>
      <c r="B4" s="36"/>
      <c r="C4" s="46"/>
      <c r="D4" s="38"/>
      <c r="E4" s="25"/>
      <c r="F4" s="62"/>
      <c r="G4" s="58"/>
      <c r="H4" s="37"/>
      <c r="I4" s="60"/>
      <c r="J4" s="61"/>
      <c r="K4" s="67"/>
    </row>
    <row r="5">
      <c r="A5" s="35"/>
      <c r="B5" s="36"/>
      <c r="C5" s="46"/>
      <c r="D5" s="38"/>
      <c r="E5" s="25"/>
      <c r="F5" s="62"/>
      <c r="G5" s="58"/>
      <c r="H5" s="37"/>
      <c r="I5" s="60"/>
      <c r="J5" s="61"/>
      <c r="K5" s="67"/>
    </row>
    <row r="6">
      <c r="A6" s="35"/>
      <c r="B6" s="36"/>
      <c r="C6" s="46"/>
      <c r="D6" s="38"/>
      <c r="E6" s="25"/>
      <c r="F6" s="62"/>
      <c r="G6" s="58"/>
      <c r="H6" s="37"/>
      <c r="I6" s="60"/>
      <c r="J6" s="61"/>
      <c r="K6" s="67"/>
    </row>
    <row r="7">
      <c r="A7" s="35"/>
      <c r="B7" s="36"/>
      <c r="C7" s="46"/>
      <c r="D7" s="38"/>
      <c r="E7" s="25"/>
      <c r="F7" s="62"/>
      <c r="G7" s="58"/>
      <c r="H7" s="37"/>
      <c r="I7" s="60"/>
      <c r="J7" s="61"/>
      <c r="K7" s="67"/>
    </row>
    <row r="8">
      <c r="A8" s="35"/>
      <c r="B8" s="36"/>
      <c r="C8" s="46"/>
      <c r="D8" s="38"/>
      <c r="E8" s="25"/>
      <c r="F8" s="62"/>
      <c r="G8" s="58"/>
      <c r="H8" s="37"/>
      <c r="I8" s="60"/>
      <c r="J8" s="61"/>
      <c r="K8" s="67"/>
    </row>
    <row r="9">
      <c r="A9" s="35"/>
      <c r="B9" s="36"/>
      <c r="C9" s="46"/>
      <c r="D9" s="38"/>
      <c r="E9" s="25"/>
      <c r="F9" s="62"/>
      <c r="G9" s="58"/>
      <c r="H9" s="37"/>
      <c r="I9" s="60"/>
      <c r="J9" s="61"/>
      <c r="K9" s="67"/>
    </row>
    <row r="10">
      <c r="A10" s="35"/>
      <c r="B10" s="36"/>
      <c r="C10" s="46"/>
      <c r="D10" s="38"/>
      <c r="E10" s="25"/>
      <c r="F10" s="62"/>
      <c r="G10" s="58"/>
      <c r="H10" s="37"/>
      <c r="I10" s="60"/>
      <c r="J10" s="61"/>
      <c r="K10" s="67"/>
    </row>
    <row r="11">
      <c r="A11" s="35"/>
      <c r="B11" s="36"/>
      <c r="C11" s="46"/>
      <c r="D11" s="38"/>
      <c r="E11" s="25"/>
      <c r="F11" s="62"/>
      <c r="G11" s="58"/>
      <c r="H11" s="37"/>
      <c r="I11" s="60"/>
      <c r="J11" s="61"/>
      <c r="K11" s="67"/>
    </row>
    <row r="12">
      <c r="A12" s="35"/>
      <c r="B12" s="36"/>
      <c r="C12" s="46"/>
      <c r="D12" s="38"/>
      <c r="E12" s="25"/>
      <c r="F12" s="62"/>
      <c r="G12" s="58"/>
      <c r="H12" s="37"/>
      <c r="I12" s="60"/>
      <c r="J12" s="61"/>
      <c r="K12" s="67"/>
    </row>
    <row r="13">
      <c r="A13" s="35"/>
      <c r="B13" s="36"/>
      <c r="C13" s="46"/>
      <c r="D13" s="38"/>
      <c r="E13" s="25"/>
      <c r="F13" s="62"/>
      <c r="G13" s="58"/>
      <c r="H13" s="37"/>
      <c r="I13" s="60"/>
      <c r="J13" s="61"/>
      <c r="K13" s="67"/>
    </row>
    <row r="14">
      <c r="A14" s="35"/>
      <c r="B14" s="36"/>
      <c r="C14" s="46"/>
      <c r="D14" s="38"/>
      <c r="E14" s="25"/>
      <c r="F14" s="62"/>
      <c r="G14" s="58"/>
      <c r="H14" s="37"/>
      <c r="I14" s="60"/>
      <c r="J14" s="61"/>
      <c r="K14" s="68"/>
    </row>
    <row r="15">
      <c r="A15" s="35"/>
      <c r="B15" s="36"/>
      <c r="C15" s="46"/>
      <c r="D15" s="38"/>
      <c r="E15" s="25"/>
      <c r="F15" s="62"/>
      <c r="G15" s="58"/>
      <c r="H15" s="37"/>
      <c r="I15" s="60"/>
      <c r="J15" s="61"/>
      <c r="K15" s="68"/>
    </row>
    <row r="16">
      <c r="A16" s="35"/>
      <c r="B16" s="36"/>
      <c r="C16" s="46"/>
      <c r="D16" s="38"/>
      <c r="E16" s="25"/>
      <c r="F16" s="62"/>
      <c r="G16" s="58"/>
      <c r="H16" s="37"/>
      <c r="I16" s="60"/>
      <c r="J16" s="61"/>
      <c r="K16" s="68"/>
    </row>
    <row r="17">
      <c r="A17" s="35"/>
      <c r="B17" s="36"/>
      <c r="C17" s="46"/>
      <c r="D17" s="38"/>
      <c r="E17" s="25"/>
      <c r="F17" s="62"/>
      <c r="G17" s="58"/>
      <c r="H17" s="37"/>
      <c r="I17" s="60"/>
      <c r="J17" s="61"/>
      <c r="K17" s="68"/>
    </row>
    <row r="18">
      <c r="A18" s="35"/>
      <c r="B18" s="36"/>
      <c r="C18" s="46"/>
      <c r="D18" s="38"/>
      <c r="E18" s="25"/>
      <c r="F18" s="62"/>
      <c r="G18" s="58"/>
      <c r="H18" s="37"/>
      <c r="I18" s="60"/>
      <c r="J18" s="61"/>
      <c r="K18" s="68"/>
    </row>
    <row r="19">
      <c r="A19" s="35"/>
      <c r="B19" s="36"/>
      <c r="C19" s="46"/>
      <c r="D19" s="38"/>
      <c r="E19" s="25"/>
      <c r="F19" s="62"/>
      <c r="G19" s="58"/>
      <c r="H19" s="37"/>
      <c r="I19" s="60"/>
      <c r="J19" s="61"/>
      <c r="K19" s="68"/>
    </row>
    <row r="20">
      <c r="A20" s="35"/>
      <c r="B20" s="36"/>
      <c r="C20" s="46"/>
      <c r="D20" s="38"/>
      <c r="E20" s="25"/>
      <c r="F20" s="62"/>
      <c r="G20" s="58"/>
      <c r="H20" s="37"/>
      <c r="I20" s="60"/>
      <c r="J20" s="61"/>
      <c r="K20" s="68"/>
    </row>
    <row r="21">
      <c r="A21" s="35"/>
      <c r="B21" s="36"/>
      <c r="C21" s="46"/>
      <c r="D21" s="38"/>
      <c r="E21" s="25"/>
      <c r="F21" s="62"/>
      <c r="G21" s="58"/>
      <c r="H21" s="37"/>
      <c r="I21" s="60"/>
      <c r="J21" s="61"/>
      <c r="K21" s="68"/>
    </row>
    <row r="22">
      <c r="A22" s="35"/>
      <c r="B22" s="36"/>
      <c r="C22" s="46"/>
      <c r="D22" s="38"/>
      <c r="E22" s="25"/>
      <c r="F22" s="62"/>
      <c r="G22" s="58"/>
      <c r="H22" s="37"/>
      <c r="I22" s="60"/>
      <c r="J22" s="61"/>
      <c r="K22" s="68"/>
    </row>
    <row r="23">
      <c r="A23" s="35"/>
      <c r="B23" s="36"/>
      <c r="C23" s="46"/>
      <c r="D23" s="38"/>
      <c r="E23" s="25"/>
      <c r="F23" s="62"/>
      <c r="G23" s="58"/>
      <c r="H23" s="37"/>
      <c r="I23" s="60"/>
      <c r="J23" s="61"/>
      <c r="K23" s="68"/>
    </row>
    <row r="24">
      <c r="A24" s="35"/>
      <c r="B24" s="36"/>
      <c r="C24" s="46"/>
      <c r="D24" s="38"/>
      <c r="E24" s="25"/>
      <c r="F24" s="62"/>
      <c r="G24" s="58"/>
      <c r="H24" s="37"/>
      <c r="I24" s="60"/>
      <c r="J24" s="61"/>
      <c r="K24" s="68"/>
    </row>
    <row r="25">
      <c r="A25" s="35"/>
      <c r="B25" s="36"/>
      <c r="C25" s="46"/>
      <c r="D25" s="38"/>
      <c r="E25" s="25"/>
      <c r="F25" s="62"/>
      <c r="G25" s="58"/>
      <c r="H25" s="37"/>
      <c r="I25" s="60"/>
      <c r="J25" s="61"/>
      <c r="K25" s="68"/>
    </row>
    <row r="26">
      <c r="A26" s="35"/>
      <c r="B26" s="36"/>
      <c r="C26" s="46"/>
      <c r="D26" s="38"/>
      <c r="E26" s="25"/>
      <c r="F26" s="62"/>
      <c r="G26" s="58"/>
      <c r="H26" s="37"/>
      <c r="I26" s="60"/>
      <c r="J26" s="61"/>
      <c r="K26" s="68"/>
    </row>
    <row r="27">
      <c r="A27" s="35"/>
      <c r="B27" s="36"/>
      <c r="C27" s="46"/>
      <c r="D27" s="38"/>
      <c r="E27" s="25"/>
      <c r="F27" s="62"/>
      <c r="G27" s="58"/>
      <c r="H27" s="37"/>
      <c r="I27" s="60"/>
      <c r="J27" s="61"/>
      <c r="K27" s="68"/>
    </row>
    <row r="28">
      <c r="A28" s="35"/>
      <c r="B28" s="36"/>
      <c r="C28" s="46"/>
      <c r="D28" s="38"/>
      <c r="E28" s="25"/>
      <c r="F28" s="62"/>
      <c r="G28" s="58"/>
      <c r="H28" s="37"/>
      <c r="I28" s="60"/>
      <c r="J28" s="61"/>
      <c r="K28" s="68"/>
    </row>
    <row r="29">
      <c r="A29" s="35"/>
      <c r="B29" s="36"/>
      <c r="C29" s="46"/>
      <c r="D29" s="38"/>
      <c r="E29" s="25"/>
      <c r="F29" s="62"/>
      <c r="G29" s="58"/>
      <c r="H29" s="37"/>
      <c r="I29" s="60"/>
      <c r="J29" s="61"/>
      <c r="K29" s="68"/>
    </row>
    <row r="30">
      <c r="A30" s="35"/>
      <c r="B30" s="36"/>
      <c r="C30" s="46"/>
      <c r="D30" s="38"/>
      <c r="E30" s="25"/>
      <c r="F30" s="62"/>
      <c r="G30" s="58"/>
      <c r="H30" s="37"/>
      <c r="I30" s="60"/>
      <c r="J30" s="61"/>
      <c r="K30" s="68"/>
    </row>
    <row r="31">
      <c r="A31" s="35"/>
      <c r="B31" s="36"/>
      <c r="C31" s="46"/>
      <c r="D31" s="38"/>
      <c r="E31" s="25"/>
      <c r="F31" s="62"/>
      <c r="G31" s="58"/>
      <c r="H31" s="37"/>
      <c r="I31" s="60"/>
      <c r="J31" s="61"/>
      <c r="K31" s="68"/>
    </row>
    <row r="32">
      <c r="A32" s="35"/>
      <c r="B32" s="36"/>
      <c r="C32" s="46"/>
      <c r="D32" s="38"/>
      <c r="E32" s="25"/>
      <c r="F32" s="62"/>
      <c r="G32" s="58"/>
      <c r="H32" s="37"/>
      <c r="I32" s="60"/>
      <c r="J32" s="61"/>
      <c r="K32" s="68"/>
    </row>
    <row r="33">
      <c r="A33" s="35"/>
      <c r="B33" s="36"/>
      <c r="C33" s="46"/>
      <c r="D33" s="38"/>
      <c r="E33" s="25"/>
      <c r="F33" s="62"/>
      <c r="G33" s="58"/>
      <c r="H33" s="37"/>
      <c r="I33" s="60"/>
      <c r="J33" s="61"/>
      <c r="K33" s="68"/>
    </row>
    <row r="34">
      <c r="A34" s="35"/>
      <c r="B34" s="36"/>
      <c r="C34" s="46"/>
      <c r="D34" s="38"/>
      <c r="E34" s="25"/>
      <c r="F34" s="62"/>
      <c r="G34" s="58"/>
      <c r="H34" s="37"/>
      <c r="I34" s="60"/>
      <c r="J34" s="61"/>
      <c r="K34" s="68"/>
    </row>
    <row r="35">
      <c r="A35" s="35"/>
      <c r="B35" s="36"/>
      <c r="C35" s="46"/>
      <c r="D35" s="38"/>
      <c r="E35" s="25"/>
      <c r="F35" s="62"/>
      <c r="G35" s="58"/>
      <c r="H35" s="37"/>
      <c r="I35" s="60"/>
      <c r="J35" s="61"/>
      <c r="K35" s="68"/>
    </row>
    <row r="36">
      <c r="A36" s="35"/>
      <c r="B36" s="36"/>
      <c r="C36" s="46"/>
      <c r="D36" s="38"/>
      <c r="E36" s="25"/>
      <c r="F36" s="62"/>
      <c r="G36" s="58"/>
      <c r="H36" s="37"/>
      <c r="I36" s="60"/>
      <c r="J36" s="61"/>
      <c r="K36" s="68"/>
    </row>
    <row r="37">
      <c r="A37" s="35"/>
      <c r="B37" s="36"/>
      <c r="C37" s="46"/>
      <c r="D37" s="38"/>
      <c r="E37" s="25"/>
      <c r="F37" s="62"/>
      <c r="G37" s="58"/>
      <c r="H37" s="37"/>
      <c r="I37" s="60"/>
      <c r="J37" s="61"/>
      <c r="K37" s="68"/>
    </row>
    <row r="38">
      <c r="A38" s="35"/>
      <c r="B38" s="36"/>
      <c r="C38" s="46"/>
      <c r="D38" s="38"/>
      <c r="E38" s="25"/>
      <c r="F38" s="62"/>
      <c r="G38" s="58"/>
      <c r="H38" s="37"/>
      <c r="I38" s="60"/>
      <c r="J38" s="61"/>
      <c r="K38" s="68"/>
    </row>
    <row r="39">
      <c r="A39" s="35"/>
      <c r="B39" s="36"/>
      <c r="C39" s="46"/>
      <c r="D39" s="38"/>
      <c r="E39" s="25"/>
      <c r="F39" s="62"/>
      <c r="G39" s="58"/>
      <c r="H39" s="37"/>
      <c r="I39" s="60"/>
      <c r="J39" s="61"/>
      <c r="K39" s="68"/>
    </row>
    <row r="40">
      <c r="A40" s="35"/>
      <c r="B40" s="36"/>
      <c r="C40" s="46"/>
      <c r="D40" s="38"/>
      <c r="E40" s="25"/>
      <c r="F40" s="62"/>
      <c r="G40" s="58"/>
      <c r="H40" s="37"/>
      <c r="I40" s="60"/>
      <c r="J40" s="61"/>
      <c r="K40" s="68"/>
    </row>
    <row r="41">
      <c r="A41" s="35"/>
      <c r="B41" s="36"/>
      <c r="C41" s="46"/>
      <c r="D41" s="38"/>
      <c r="E41" s="25"/>
      <c r="F41" s="62"/>
      <c r="G41" s="58"/>
      <c r="H41" s="37"/>
      <c r="I41" s="60"/>
      <c r="J41" s="61"/>
      <c r="K41" s="68"/>
    </row>
    <row r="42">
      <c r="A42" s="35"/>
      <c r="B42" s="36"/>
      <c r="C42" s="46"/>
      <c r="D42" s="38"/>
      <c r="E42" s="25"/>
      <c r="F42" s="62"/>
      <c r="G42" s="58"/>
      <c r="H42" s="37"/>
      <c r="I42" s="60"/>
      <c r="J42" s="61"/>
      <c r="K42" s="68"/>
    </row>
    <row r="43">
      <c r="A43" s="35"/>
      <c r="B43" s="36"/>
      <c r="C43" s="46"/>
      <c r="D43" s="38"/>
      <c r="E43" s="25"/>
      <c r="F43" s="62"/>
      <c r="G43" s="58"/>
      <c r="H43" s="37"/>
      <c r="I43" s="60"/>
      <c r="J43" s="61"/>
      <c r="K43" s="68"/>
    </row>
    <row r="44">
      <c r="A44" s="35"/>
      <c r="B44" s="36"/>
      <c r="C44" s="46"/>
      <c r="D44" s="38"/>
      <c r="E44" s="25"/>
      <c r="F44" s="62"/>
      <c r="G44" s="58"/>
      <c r="H44" s="37"/>
      <c r="I44" s="60"/>
      <c r="J44" s="61"/>
      <c r="K44" s="68"/>
    </row>
    <row r="45">
      <c r="A45" s="35"/>
      <c r="B45" s="36"/>
      <c r="C45" s="46"/>
      <c r="D45" s="38"/>
      <c r="E45" s="25"/>
      <c r="F45" s="62"/>
      <c r="G45" s="58"/>
      <c r="H45" s="37"/>
      <c r="I45" s="60"/>
      <c r="J45" s="61"/>
      <c r="K45" s="68"/>
    </row>
    <row r="46">
      <c r="A46" s="35"/>
      <c r="B46" s="36"/>
      <c r="C46" s="46"/>
      <c r="D46" s="38"/>
      <c r="E46" s="25"/>
      <c r="F46" s="62"/>
      <c r="G46" s="58"/>
      <c r="H46" s="37"/>
      <c r="I46" s="60"/>
      <c r="J46" s="61"/>
      <c r="K46" s="68"/>
    </row>
    <row r="47">
      <c r="A47" s="35"/>
      <c r="B47" s="36"/>
      <c r="C47" s="46"/>
      <c r="D47" s="38"/>
      <c r="E47" s="25"/>
      <c r="F47" s="62"/>
      <c r="G47" s="58"/>
      <c r="H47" s="37"/>
      <c r="I47" s="60"/>
      <c r="J47" s="61"/>
      <c r="K47" s="68"/>
    </row>
    <row r="48">
      <c r="A48" s="35"/>
      <c r="B48" s="36"/>
      <c r="C48" s="46"/>
      <c r="D48" s="38"/>
      <c r="E48" s="25"/>
      <c r="F48" s="62"/>
      <c r="G48" s="58"/>
      <c r="H48" s="37"/>
      <c r="I48" s="60"/>
      <c r="J48" s="61"/>
      <c r="K48" s="68"/>
    </row>
    <row r="49">
      <c r="A49" s="35"/>
      <c r="B49" s="36"/>
      <c r="C49" s="46"/>
      <c r="D49" s="38"/>
      <c r="E49" s="25"/>
      <c r="F49" s="62"/>
      <c r="G49" s="58"/>
      <c r="H49" s="37"/>
      <c r="I49" s="60"/>
      <c r="J49" s="61"/>
      <c r="K49" s="68"/>
    </row>
    <row r="50">
      <c r="A50" s="35"/>
      <c r="B50" s="36"/>
      <c r="C50" s="46"/>
      <c r="D50" s="38"/>
      <c r="E50" s="25"/>
      <c r="F50" s="62"/>
      <c r="G50" s="58"/>
      <c r="H50" s="37"/>
      <c r="I50" s="60"/>
      <c r="J50" s="61"/>
      <c r="K50" s="68"/>
    </row>
    <row r="51">
      <c r="A51" s="35"/>
      <c r="B51" s="36"/>
      <c r="C51" s="46"/>
      <c r="D51" s="38"/>
      <c r="E51" s="25"/>
      <c r="F51" s="62"/>
      <c r="G51" s="58"/>
      <c r="H51" s="37"/>
      <c r="I51" s="60"/>
      <c r="J51" s="61"/>
      <c r="K51" s="68"/>
    </row>
    <row r="52">
      <c r="A52" s="35"/>
      <c r="B52" s="36"/>
      <c r="C52" s="46"/>
      <c r="D52" s="38"/>
      <c r="E52" s="25"/>
      <c r="F52" s="62"/>
      <c r="G52" s="58"/>
      <c r="H52" s="37"/>
      <c r="I52" s="60"/>
      <c r="J52" s="61"/>
      <c r="K52" s="68"/>
    </row>
    <row r="53">
      <c r="A53" s="35"/>
      <c r="B53" s="36"/>
      <c r="C53" s="46"/>
      <c r="D53" s="38"/>
      <c r="E53" s="25"/>
      <c r="F53" s="62"/>
      <c r="G53" s="58"/>
      <c r="H53" s="37"/>
      <c r="I53" s="60"/>
      <c r="J53" s="61"/>
      <c r="K53" s="68"/>
    </row>
    <row r="54">
      <c r="A54" s="35"/>
      <c r="B54" s="36"/>
      <c r="C54" s="46"/>
      <c r="D54" s="38"/>
      <c r="E54" s="25"/>
      <c r="F54" s="62"/>
      <c r="G54" s="58"/>
      <c r="H54" s="37"/>
      <c r="I54" s="60"/>
      <c r="J54" s="61"/>
      <c r="K54" s="68"/>
    </row>
    <row r="55">
      <c r="A55" s="35"/>
      <c r="B55" s="36"/>
      <c r="C55" s="46"/>
      <c r="D55" s="38"/>
      <c r="E55" s="25"/>
      <c r="F55" s="62"/>
      <c r="G55" s="58"/>
      <c r="H55" s="37"/>
      <c r="I55" s="60"/>
      <c r="J55" s="61"/>
      <c r="K55" s="68"/>
    </row>
    <row r="56">
      <c r="A56" s="35"/>
      <c r="B56" s="36"/>
      <c r="C56" s="46"/>
      <c r="D56" s="38"/>
      <c r="E56" s="25"/>
      <c r="F56" s="62"/>
      <c r="G56" s="58"/>
      <c r="H56" s="37"/>
      <c r="I56" s="60"/>
      <c r="J56" s="61"/>
      <c r="K56" s="68"/>
    </row>
    <row r="57">
      <c r="A57" s="35"/>
      <c r="B57" s="36"/>
      <c r="C57" s="46"/>
      <c r="D57" s="38"/>
      <c r="E57" s="25"/>
      <c r="F57" s="62"/>
      <c r="G57" s="58"/>
      <c r="H57" s="37"/>
      <c r="I57" s="60"/>
      <c r="J57" s="61"/>
      <c r="K57" s="68"/>
    </row>
    <row r="58">
      <c r="A58" s="35"/>
      <c r="B58" s="36"/>
      <c r="C58" s="46"/>
      <c r="D58" s="38"/>
      <c r="E58" s="25"/>
      <c r="F58" s="62"/>
      <c r="G58" s="58"/>
      <c r="H58" s="37"/>
      <c r="I58" s="60"/>
      <c r="J58" s="61"/>
      <c r="K58" s="68"/>
    </row>
    <row r="59">
      <c r="A59" s="35"/>
      <c r="B59" s="36"/>
      <c r="C59" s="46"/>
      <c r="D59" s="38"/>
      <c r="E59" s="25"/>
      <c r="F59" s="62"/>
      <c r="G59" s="58"/>
      <c r="H59" s="37"/>
      <c r="I59" s="60"/>
      <c r="J59" s="61"/>
      <c r="K59" s="68"/>
    </row>
    <row r="60">
      <c r="A60" s="35"/>
      <c r="B60" s="36"/>
      <c r="C60" s="46"/>
      <c r="D60" s="38"/>
      <c r="E60" s="25"/>
      <c r="F60" s="62"/>
      <c r="G60" s="58"/>
      <c r="H60" s="37"/>
      <c r="I60" s="60"/>
      <c r="J60" s="61"/>
      <c r="K60" s="68"/>
    </row>
    <row r="61">
      <c r="A61" s="35"/>
      <c r="B61" s="36"/>
      <c r="C61" s="46"/>
      <c r="D61" s="38"/>
      <c r="E61" s="25"/>
      <c r="F61" s="62"/>
      <c r="G61" s="58"/>
      <c r="H61" s="37"/>
      <c r="I61" s="60"/>
      <c r="J61" s="61"/>
      <c r="K61" s="68"/>
    </row>
    <row r="62">
      <c r="A62" s="35"/>
      <c r="B62" s="36"/>
      <c r="C62" s="46"/>
      <c r="D62" s="38"/>
      <c r="E62" s="25"/>
      <c r="F62" s="62"/>
      <c r="G62" s="58"/>
      <c r="H62" s="37"/>
      <c r="I62" s="60"/>
      <c r="J62" s="61"/>
      <c r="K62" s="68"/>
    </row>
    <row r="63">
      <c r="A63" s="35"/>
      <c r="B63" s="36"/>
      <c r="C63" s="46"/>
      <c r="D63" s="38"/>
      <c r="E63" s="25"/>
      <c r="F63" s="62"/>
      <c r="G63" s="58"/>
      <c r="H63" s="37"/>
      <c r="I63" s="60"/>
      <c r="J63" s="61"/>
      <c r="K63" s="68"/>
    </row>
    <row r="64">
      <c r="A64" s="35"/>
      <c r="B64" s="36"/>
      <c r="C64" s="46"/>
      <c r="D64" s="38"/>
      <c r="E64" s="25"/>
      <c r="F64" s="62"/>
      <c r="G64" s="58"/>
      <c r="H64" s="37"/>
      <c r="I64" s="60"/>
      <c r="J64" s="61"/>
      <c r="K64" s="68"/>
    </row>
    <row r="65">
      <c r="A65" s="35"/>
      <c r="B65" s="36"/>
      <c r="C65" s="46"/>
      <c r="D65" s="38"/>
      <c r="E65" s="25"/>
      <c r="F65" s="62"/>
      <c r="G65" s="58"/>
      <c r="H65" s="37"/>
      <c r="I65" s="60"/>
      <c r="J65" s="61"/>
      <c r="K65" s="68"/>
    </row>
    <row r="66">
      <c r="A66" s="35"/>
      <c r="B66" s="36"/>
      <c r="C66" s="46"/>
      <c r="D66" s="38"/>
      <c r="E66" s="25"/>
      <c r="F66" s="62"/>
      <c r="G66" s="58"/>
      <c r="H66" s="37"/>
      <c r="I66" s="60"/>
      <c r="J66" s="61"/>
      <c r="K66" s="68"/>
    </row>
    <row r="67">
      <c r="A67" s="35"/>
      <c r="B67" s="36"/>
      <c r="C67" s="46"/>
      <c r="D67" s="38"/>
      <c r="E67" s="25"/>
      <c r="F67" s="62"/>
      <c r="G67" s="58"/>
      <c r="H67" s="37"/>
      <c r="I67" s="60"/>
      <c r="J67" s="61"/>
      <c r="K67" s="68"/>
    </row>
    <row r="68">
      <c r="A68" s="35"/>
      <c r="B68" s="36"/>
      <c r="C68" s="46"/>
      <c r="D68" s="38"/>
      <c r="E68" s="25"/>
      <c r="F68" s="62"/>
      <c r="G68" s="58"/>
      <c r="H68" s="37"/>
      <c r="I68" s="60"/>
      <c r="J68" s="61"/>
      <c r="K68" s="68"/>
    </row>
    <row r="69">
      <c r="A69" s="35"/>
      <c r="B69" s="36"/>
      <c r="C69" s="46"/>
      <c r="D69" s="38"/>
      <c r="E69" s="25"/>
      <c r="F69" s="62"/>
      <c r="G69" s="58"/>
      <c r="H69" s="37"/>
      <c r="I69" s="60"/>
      <c r="J69" s="61"/>
      <c r="K69" s="68"/>
    </row>
    <row r="70">
      <c r="A70" s="35"/>
      <c r="B70" s="36"/>
      <c r="C70" s="46"/>
      <c r="D70" s="38"/>
      <c r="E70" s="25"/>
      <c r="F70" s="62"/>
      <c r="G70" s="58"/>
      <c r="H70" s="37"/>
      <c r="I70" s="60"/>
      <c r="J70" s="61"/>
      <c r="K70" s="68"/>
    </row>
    <row r="71">
      <c r="A71" s="35"/>
      <c r="B71" s="36"/>
      <c r="C71" s="46"/>
      <c r="D71" s="38"/>
      <c r="E71" s="25"/>
      <c r="F71" s="62"/>
      <c r="G71" s="58"/>
      <c r="H71" s="37"/>
      <c r="I71" s="60"/>
      <c r="J71" s="61"/>
      <c r="K71" s="68"/>
    </row>
    <row r="72">
      <c r="A72" s="35"/>
      <c r="B72" s="36"/>
      <c r="C72" s="46"/>
      <c r="D72" s="38"/>
      <c r="E72" s="25"/>
      <c r="F72" s="62"/>
      <c r="G72" s="58"/>
      <c r="H72" s="37"/>
      <c r="I72" s="60"/>
      <c r="J72" s="61"/>
      <c r="K72" s="68"/>
    </row>
    <row r="73">
      <c r="A73" s="35"/>
      <c r="B73" s="36"/>
      <c r="C73" s="46"/>
      <c r="D73" s="38"/>
      <c r="E73" s="25"/>
      <c r="F73" s="62"/>
      <c r="G73" s="58"/>
      <c r="H73" s="37"/>
      <c r="I73" s="60"/>
      <c r="J73" s="61"/>
      <c r="K73" s="68"/>
    </row>
    <row r="74">
      <c r="A74" s="35"/>
      <c r="B74" s="36"/>
      <c r="C74" s="46"/>
      <c r="D74" s="38"/>
      <c r="E74" s="25"/>
      <c r="F74" s="62"/>
      <c r="G74" s="58"/>
      <c r="H74" s="37"/>
      <c r="I74" s="60"/>
      <c r="J74" s="61"/>
      <c r="K74" s="68"/>
    </row>
    <row r="75">
      <c r="A75" s="35"/>
      <c r="B75" s="36"/>
      <c r="C75" s="46"/>
      <c r="D75" s="38"/>
      <c r="E75" s="25"/>
      <c r="F75" s="62"/>
      <c r="G75" s="58"/>
      <c r="H75" s="37"/>
      <c r="I75" s="60"/>
      <c r="J75" s="61"/>
      <c r="K75" s="68"/>
    </row>
    <row r="76">
      <c r="A76" s="35"/>
      <c r="B76" s="36"/>
      <c r="C76" s="46"/>
      <c r="D76" s="38"/>
      <c r="E76" s="25"/>
      <c r="F76" s="62"/>
      <c r="G76" s="58"/>
      <c r="H76" s="37"/>
      <c r="I76" s="60"/>
      <c r="J76" s="61"/>
      <c r="K76" s="68"/>
    </row>
    <row r="77">
      <c r="A77" s="35"/>
      <c r="B77" s="36"/>
      <c r="C77" s="46"/>
      <c r="D77" s="38"/>
      <c r="E77" s="25"/>
      <c r="F77" s="62"/>
      <c r="G77" s="58"/>
      <c r="H77" s="37"/>
      <c r="I77" s="60"/>
      <c r="J77" s="61"/>
      <c r="K77" s="68"/>
    </row>
    <row r="78">
      <c r="A78" s="35"/>
      <c r="B78" s="36"/>
      <c r="C78" s="46"/>
      <c r="D78" s="38"/>
      <c r="E78" s="25"/>
      <c r="F78" s="62"/>
      <c r="G78" s="58"/>
      <c r="H78" s="37"/>
      <c r="I78" s="60"/>
      <c r="J78" s="61"/>
      <c r="K78" s="68"/>
    </row>
    <row r="79">
      <c r="A79" s="35"/>
      <c r="B79" s="36"/>
      <c r="C79" s="46"/>
      <c r="D79" s="38"/>
      <c r="E79" s="25"/>
      <c r="F79" s="62"/>
      <c r="G79" s="58"/>
      <c r="H79" s="37"/>
      <c r="I79" s="60"/>
      <c r="J79" s="61"/>
      <c r="K79" s="68"/>
    </row>
    <row r="80">
      <c r="A80" s="35"/>
      <c r="B80" s="36"/>
      <c r="C80" s="46"/>
      <c r="D80" s="38"/>
      <c r="E80" s="25"/>
      <c r="F80" s="62"/>
      <c r="G80" s="58"/>
      <c r="H80" s="37"/>
      <c r="I80" s="60"/>
      <c r="J80" s="61"/>
      <c r="K80" s="68"/>
    </row>
    <row r="81">
      <c r="A81" s="35"/>
      <c r="B81" s="36"/>
      <c r="C81" s="46"/>
      <c r="D81" s="38"/>
      <c r="E81" s="25"/>
      <c r="F81" s="62"/>
      <c r="G81" s="58"/>
      <c r="H81" s="37"/>
      <c r="I81" s="60"/>
      <c r="J81" s="61"/>
      <c r="K81" s="68"/>
    </row>
    <row r="82">
      <c r="A82" s="35"/>
      <c r="B82" s="36"/>
      <c r="C82" s="46"/>
      <c r="D82" s="38"/>
      <c r="E82" s="25"/>
      <c r="F82" s="62"/>
      <c r="G82" s="58"/>
      <c r="H82" s="37"/>
      <c r="I82" s="60"/>
      <c r="J82" s="61"/>
      <c r="K82" s="68"/>
    </row>
    <row r="83">
      <c r="A83" s="35"/>
      <c r="B83" s="36"/>
      <c r="C83" s="46"/>
      <c r="D83" s="38"/>
      <c r="E83" s="25"/>
      <c r="F83" s="62"/>
      <c r="G83" s="58"/>
      <c r="H83" s="37"/>
      <c r="I83" s="60"/>
      <c r="J83" s="61"/>
      <c r="K83" s="68"/>
    </row>
    <row r="84">
      <c r="A84" s="35"/>
      <c r="B84" s="36"/>
      <c r="C84" s="46"/>
      <c r="D84" s="38"/>
      <c r="E84" s="25"/>
      <c r="F84" s="62"/>
      <c r="G84" s="58"/>
      <c r="H84" s="37"/>
      <c r="I84" s="60"/>
      <c r="J84" s="61"/>
      <c r="K84" s="68"/>
    </row>
    <row r="85">
      <c r="A85" s="35"/>
      <c r="B85" s="36"/>
      <c r="C85" s="46"/>
      <c r="D85" s="38"/>
      <c r="E85" s="25"/>
      <c r="F85" s="62"/>
      <c r="G85" s="58"/>
      <c r="H85" s="37"/>
      <c r="I85" s="60"/>
      <c r="J85" s="61"/>
      <c r="K85" s="68"/>
    </row>
    <row r="86">
      <c r="A86" s="35"/>
      <c r="B86" s="36"/>
      <c r="C86" s="46"/>
      <c r="D86" s="38"/>
      <c r="E86" s="25"/>
      <c r="F86" s="62"/>
      <c r="G86" s="58"/>
      <c r="H86" s="37"/>
      <c r="I86" s="60"/>
      <c r="J86" s="61"/>
      <c r="K86" s="68"/>
    </row>
    <row r="87">
      <c r="A87" s="35"/>
      <c r="B87" s="36"/>
      <c r="C87" s="46"/>
      <c r="D87" s="38"/>
      <c r="E87" s="25"/>
      <c r="F87" s="62"/>
      <c r="G87" s="58"/>
      <c r="H87" s="37"/>
      <c r="I87" s="60"/>
      <c r="J87" s="61"/>
      <c r="K87" s="68"/>
    </row>
    <row r="88">
      <c r="A88" s="35"/>
      <c r="B88" s="36"/>
      <c r="C88" s="46"/>
      <c r="D88" s="38"/>
      <c r="E88" s="25"/>
      <c r="F88" s="62"/>
      <c r="G88" s="58"/>
      <c r="H88" s="37"/>
      <c r="I88" s="60"/>
      <c r="J88" s="61"/>
      <c r="K88" s="68"/>
    </row>
    <row r="89">
      <c r="A89" s="35"/>
      <c r="B89" s="36"/>
      <c r="C89" s="46"/>
      <c r="D89" s="38"/>
      <c r="E89" s="25"/>
      <c r="F89" s="62"/>
      <c r="G89" s="58"/>
      <c r="H89" s="37"/>
      <c r="I89" s="60"/>
      <c r="J89" s="61"/>
      <c r="K89" s="68"/>
    </row>
    <row r="90">
      <c r="A90" s="35"/>
      <c r="B90" s="36"/>
      <c r="C90" s="46"/>
      <c r="D90" s="38"/>
      <c r="E90" s="25"/>
      <c r="F90" s="62"/>
      <c r="G90" s="58"/>
      <c r="H90" s="37"/>
      <c r="I90" s="60"/>
      <c r="J90" s="61"/>
      <c r="K90" s="68"/>
    </row>
    <row r="91">
      <c r="A91" s="35"/>
      <c r="B91" s="36"/>
      <c r="C91" s="46"/>
      <c r="D91" s="38"/>
      <c r="E91" s="25"/>
      <c r="F91" s="62"/>
      <c r="G91" s="58"/>
      <c r="H91" s="37"/>
      <c r="I91" s="60"/>
      <c r="J91" s="61"/>
      <c r="K91" s="68"/>
    </row>
    <row r="92">
      <c r="A92" s="35"/>
      <c r="B92" s="36"/>
      <c r="C92" s="46"/>
      <c r="D92" s="38"/>
      <c r="E92" s="25"/>
      <c r="F92" s="62"/>
      <c r="G92" s="58"/>
      <c r="H92" s="37"/>
      <c r="I92" s="60"/>
      <c r="J92" s="61"/>
      <c r="K92" s="68"/>
    </row>
    <row r="93">
      <c r="A93" s="35"/>
      <c r="B93" s="36"/>
      <c r="C93" s="46"/>
      <c r="D93" s="38"/>
      <c r="E93" s="25"/>
      <c r="F93" s="62"/>
      <c r="G93" s="58"/>
      <c r="H93" s="37"/>
      <c r="I93" s="60"/>
      <c r="J93" s="61"/>
      <c r="K93" s="68"/>
    </row>
    <row r="94">
      <c r="A94" s="35"/>
      <c r="B94" s="36"/>
      <c r="C94" s="46"/>
      <c r="D94" s="38"/>
      <c r="E94" s="25"/>
      <c r="F94" s="62"/>
      <c r="G94" s="58"/>
      <c r="H94" s="37"/>
      <c r="I94" s="60"/>
      <c r="J94" s="61"/>
      <c r="K94" s="68"/>
    </row>
    <row r="95">
      <c r="A95" s="35"/>
      <c r="B95" s="36"/>
      <c r="C95" s="46"/>
      <c r="D95" s="38"/>
      <c r="E95" s="25"/>
      <c r="F95" s="62"/>
      <c r="G95" s="58"/>
      <c r="H95" s="37"/>
      <c r="I95" s="60"/>
      <c r="J95" s="61"/>
      <c r="K95" s="68"/>
    </row>
    <row r="96">
      <c r="A96" s="35"/>
      <c r="B96" s="36"/>
      <c r="C96" s="46"/>
      <c r="D96" s="38"/>
      <c r="E96" s="25"/>
      <c r="F96" s="62"/>
      <c r="G96" s="58"/>
      <c r="H96" s="37"/>
      <c r="I96" s="60"/>
      <c r="J96" s="61"/>
      <c r="K96" s="68"/>
    </row>
    <row r="97">
      <c r="A97" s="35"/>
      <c r="B97" s="36"/>
      <c r="C97" s="46"/>
      <c r="D97" s="38"/>
      <c r="E97" s="25"/>
      <c r="F97" s="62"/>
      <c r="G97" s="58"/>
      <c r="H97" s="37"/>
      <c r="I97" s="60"/>
      <c r="J97" s="61"/>
      <c r="K97" s="68"/>
    </row>
    <row r="98">
      <c r="A98" s="35"/>
      <c r="B98" s="36"/>
      <c r="C98" s="46"/>
      <c r="D98" s="38"/>
      <c r="E98" s="25"/>
      <c r="F98" s="62"/>
      <c r="G98" s="58"/>
      <c r="H98" s="37"/>
      <c r="I98" s="60"/>
      <c r="J98" s="61"/>
      <c r="K98" s="68"/>
    </row>
    <row r="99">
      <c r="A99" s="35"/>
      <c r="B99" s="36"/>
      <c r="C99" s="46"/>
      <c r="D99" s="38"/>
      <c r="E99" s="25"/>
      <c r="F99" s="62"/>
      <c r="G99" s="58"/>
      <c r="H99" s="37"/>
      <c r="I99" s="60"/>
      <c r="J99" s="61"/>
      <c r="K99" s="68"/>
    </row>
    <row r="100">
      <c r="A100" s="35"/>
      <c r="B100" s="36"/>
      <c r="C100" s="46"/>
      <c r="D100" s="38"/>
      <c r="E100" s="25"/>
      <c r="F100" s="62"/>
      <c r="G100" s="58"/>
      <c r="H100" s="37"/>
      <c r="I100" s="60"/>
      <c r="J100" s="61"/>
      <c r="K100" s="68"/>
    </row>
    <row r="101">
      <c r="A101" s="35"/>
      <c r="B101" s="36"/>
      <c r="C101" s="46"/>
      <c r="D101" s="38"/>
      <c r="E101" s="25"/>
      <c r="F101" s="62"/>
      <c r="G101" s="58"/>
      <c r="H101" s="37"/>
      <c r="I101" s="60"/>
      <c r="J101" s="61"/>
      <c r="K101" s="68"/>
    </row>
    <row r="102">
      <c r="A102" s="35"/>
      <c r="B102" s="36"/>
      <c r="C102" s="46"/>
      <c r="D102" s="38"/>
      <c r="E102" s="25"/>
      <c r="F102" s="62"/>
      <c r="G102" s="58"/>
      <c r="H102" s="37"/>
      <c r="I102" s="60"/>
      <c r="J102" s="61"/>
      <c r="K102" s="68"/>
    </row>
    <row r="103">
      <c r="A103" s="35"/>
      <c r="B103" s="36"/>
      <c r="C103" s="46"/>
      <c r="D103" s="38"/>
      <c r="E103" s="25"/>
      <c r="F103" s="62"/>
      <c r="G103" s="58"/>
      <c r="H103" s="37"/>
      <c r="I103" s="60"/>
      <c r="J103" s="61"/>
      <c r="K103" s="68"/>
    </row>
    <row r="104">
      <c r="A104" s="35"/>
      <c r="B104" s="36"/>
      <c r="C104" s="46"/>
      <c r="D104" s="38"/>
      <c r="E104" s="25"/>
      <c r="F104" s="62"/>
      <c r="G104" s="58"/>
      <c r="H104" s="37"/>
      <c r="I104" s="60"/>
      <c r="J104" s="61"/>
      <c r="K104" s="68"/>
    </row>
    <row r="105">
      <c r="A105" s="35"/>
      <c r="B105" s="36"/>
      <c r="C105" s="46"/>
      <c r="D105" s="38"/>
      <c r="E105" s="25"/>
      <c r="F105" s="62"/>
      <c r="G105" s="58"/>
      <c r="H105" s="37"/>
      <c r="I105" s="60"/>
      <c r="J105" s="61"/>
      <c r="K105" s="68"/>
    </row>
    <row r="106">
      <c r="A106" s="35"/>
      <c r="B106" s="36"/>
      <c r="C106" s="46"/>
      <c r="D106" s="38"/>
      <c r="E106" s="25"/>
      <c r="F106" s="62"/>
      <c r="G106" s="58"/>
      <c r="H106" s="37"/>
      <c r="I106" s="60"/>
      <c r="J106" s="61"/>
      <c r="K106" s="68"/>
    </row>
    <row r="107">
      <c r="A107" s="35"/>
      <c r="B107" s="36"/>
      <c r="C107" s="46"/>
      <c r="D107" s="38"/>
      <c r="E107" s="25"/>
      <c r="F107" s="62"/>
      <c r="G107" s="58"/>
      <c r="H107" s="37"/>
      <c r="I107" s="60"/>
      <c r="J107" s="61"/>
      <c r="K107" s="68"/>
    </row>
    <row r="108">
      <c r="A108" s="35"/>
      <c r="B108" s="36"/>
      <c r="C108" s="46"/>
      <c r="D108" s="38"/>
      <c r="E108" s="25"/>
      <c r="F108" s="62"/>
      <c r="G108" s="58"/>
      <c r="H108" s="37"/>
      <c r="I108" s="60"/>
      <c r="J108" s="61"/>
      <c r="K108" s="68"/>
    </row>
    <row r="109">
      <c r="A109" s="35"/>
      <c r="B109" s="36"/>
      <c r="C109" s="46"/>
      <c r="D109" s="38"/>
      <c r="E109" s="25"/>
      <c r="F109" s="62"/>
      <c r="G109" s="58"/>
      <c r="H109" s="37"/>
      <c r="I109" s="60"/>
      <c r="J109" s="61"/>
      <c r="K109" s="68"/>
    </row>
    <row r="110">
      <c r="A110" s="35"/>
      <c r="B110" s="36"/>
      <c r="C110" s="46"/>
      <c r="D110" s="38"/>
      <c r="E110" s="25"/>
      <c r="F110" s="62"/>
      <c r="G110" s="58"/>
      <c r="H110" s="37"/>
      <c r="I110" s="60"/>
      <c r="J110" s="61"/>
      <c r="K110" s="68"/>
    </row>
    <row r="111">
      <c r="A111" s="35"/>
      <c r="B111" s="36"/>
      <c r="C111" s="46"/>
      <c r="D111" s="38"/>
      <c r="E111" s="25"/>
      <c r="F111" s="62"/>
      <c r="G111" s="58"/>
      <c r="H111" s="37"/>
      <c r="I111" s="60"/>
      <c r="J111" s="61"/>
      <c r="K111" s="68"/>
    </row>
    <row r="112">
      <c r="A112" s="35"/>
      <c r="B112" s="36"/>
      <c r="C112" s="46"/>
      <c r="D112" s="38"/>
      <c r="E112" s="25"/>
      <c r="F112" s="62"/>
      <c r="G112" s="58"/>
      <c r="H112" s="37"/>
      <c r="I112" s="60"/>
      <c r="J112" s="61"/>
      <c r="K112" s="68"/>
    </row>
    <row r="113">
      <c r="A113" s="35"/>
      <c r="B113" s="36"/>
      <c r="C113" s="46"/>
      <c r="D113" s="38"/>
      <c r="E113" s="25"/>
      <c r="F113" s="62"/>
      <c r="G113" s="58"/>
      <c r="H113" s="37"/>
      <c r="I113" s="60"/>
      <c r="J113" s="61"/>
      <c r="K113" s="68"/>
    </row>
    <row r="114">
      <c r="A114" s="35"/>
      <c r="B114" s="36"/>
      <c r="C114" s="46"/>
      <c r="D114" s="38"/>
      <c r="E114" s="25"/>
      <c r="F114" s="62"/>
      <c r="G114" s="58"/>
      <c r="H114" s="37"/>
      <c r="I114" s="60"/>
      <c r="J114" s="61"/>
      <c r="K114" s="68"/>
    </row>
    <row r="115">
      <c r="A115" s="35"/>
      <c r="B115" s="36"/>
      <c r="C115" s="46"/>
      <c r="D115" s="38"/>
      <c r="E115" s="25"/>
      <c r="F115" s="62"/>
      <c r="G115" s="58"/>
      <c r="H115" s="37"/>
      <c r="I115" s="60"/>
      <c r="J115" s="61"/>
      <c r="K115" s="68"/>
    </row>
    <row r="116">
      <c r="A116" s="35"/>
      <c r="B116" s="36"/>
      <c r="C116" s="46"/>
      <c r="D116" s="38"/>
      <c r="E116" s="25"/>
      <c r="F116" s="62"/>
      <c r="G116" s="58"/>
      <c r="H116" s="37"/>
      <c r="I116" s="60"/>
      <c r="J116" s="61"/>
      <c r="K116" s="68"/>
    </row>
    <row r="117">
      <c r="A117" s="35"/>
      <c r="B117" s="36"/>
      <c r="C117" s="46"/>
      <c r="D117" s="38"/>
      <c r="E117" s="25"/>
      <c r="F117" s="62"/>
      <c r="G117" s="58"/>
      <c r="H117" s="37"/>
      <c r="I117" s="60"/>
      <c r="J117" s="61"/>
      <c r="K117" s="68"/>
    </row>
    <row r="118">
      <c r="A118" s="35"/>
      <c r="B118" s="36"/>
      <c r="C118" s="46"/>
      <c r="D118" s="38"/>
      <c r="E118" s="25"/>
      <c r="F118" s="62"/>
      <c r="G118" s="58"/>
      <c r="H118" s="37"/>
      <c r="I118" s="60"/>
      <c r="J118" s="61"/>
      <c r="K118" s="68"/>
    </row>
    <row r="119">
      <c r="A119" s="35"/>
      <c r="B119" s="36"/>
      <c r="C119" s="46"/>
      <c r="D119" s="38"/>
      <c r="E119" s="25"/>
      <c r="F119" s="62"/>
      <c r="G119" s="58"/>
      <c r="H119" s="37"/>
      <c r="I119" s="60"/>
      <c r="J119" s="61"/>
      <c r="K119" s="68"/>
    </row>
    <row r="120">
      <c r="A120" s="35"/>
      <c r="B120" s="36"/>
      <c r="C120" s="46"/>
      <c r="D120" s="38"/>
      <c r="E120" s="25"/>
      <c r="F120" s="62"/>
      <c r="G120" s="58"/>
      <c r="H120" s="37"/>
      <c r="I120" s="60"/>
      <c r="J120" s="61"/>
      <c r="K120" s="68"/>
    </row>
    <row r="121">
      <c r="A121" s="35"/>
      <c r="B121" s="36"/>
      <c r="C121" s="46"/>
      <c r="D121" s="38"/>
      <c r="E121" s="25"/>
      <c r="F121" s="62"/>
      <c r="G121" s="58"/>
      <c r="H121" s="37"/>
      <c r="I121" s="60"/>
      <c r="J121" s="61"/>
      <c r="K121" s="68"/>
    </row>
    <row r="122">
      <c r="A122" s="35"/>
      <c r="B122" s="36"/>
      <c r="C122" s="46"/>
      <c r="D122" s="38"/>
      <c r="E122" s="25"/>
      <c r="F122" s="62"/>
      <c r="G122" s="58"/>
      <c r="H122" s="37"/>
      <c r="I122" s="60"/>
      <c r="J122" s="61"/>
      <c r="K122" s="68"/>
    </row>
    <row r="123">
      <c r="A123" s="35"/>
      <c r="B123" s="36"/>
      <c r="C123" s="46"/>
      <c r="D123" s="38"/>
      <c r="E123" s="25"/>
      <c r="F123" s="62"/>
      <c r="G123" s="58"/>
      <c r="H123" s="37"/>
      <c r="I123" s="60"/>
      <c r="J123" s="61"/>
      <c r="K123" s="68"/>
    </row>
    <row r="124">
      <c r="A124" s="35"/>
      <c r="B124" s="36"/>
      <c r="C124" s="46"/>
      <c r="D124" s="38"/>
      <c r="E124" s="25"/>
      <c r="F124" s="62"/>
      <c r="G124" s="58"/>
      <c r="H124" s="37"/>
      <c r="I124" s="60"/>
      <c r="J124" s="61"/>
      <c r="K124" s="68"/>
    </row>
    <row r="125">
      <c r="A125" s="35"/>
      <c r="B125" s="36"/>
      <c r="C125" s="46"/>
      <c r="D125" s="38"/>
      <c r="E125" s="25"/>
      <c r="F125" s="62"/>
      <c r="G125" s="58"/>
      <c r="H125" s="37"/>
      <c r="I125" s="60"/>
      <c r="J125" s="61"/>
      <c r="K125" s="68"/>
    </row>
    <row r="126">
      <c r="A126" s="35"/>
      <c r="B126" s="36"/>
      <c r="C126" s="46"/>
      <c r="D126" s="38"/>
      <c r="E126" s="25"/>
      <c r="F126" s="62"/>
      <c r="G126" s="58"/>
      <c r="H126" s="37"/>
      <c r="I126" s="60"/>
      <c r="J126" s="61"/>
      <c r="K126" s="68"/>
    </row>
    <row r="127">
      <c r="A127" s="35"/>
      <c r="B127" s="36"/>
      <c r="C127" s="46"/>
      <c r="D127" s="38"/>
      <c r="E127" s="25"/>
      <c r="F127" s="62"/>
      <c r="G127" s="58"/>
      <c r="H127" s="37"/>
      <c r="I127" s="60"/>
      <c r="J127" s="61"/>
      <c r="K127" s="68"/>
    </row>
    <row r="128">
      <c r="A128" s="35"/>
      <c r="B128" s="36"/>
      <c r="C128" s="46"/>
      <c r="D128" s="38"/>
      <c r="E128" s="25"/>
      <c r="F128" s="62"/>
      <c r="G128" s="58"/>
      <c r="H128" s="37"/>
      <c r="I128" s="60"/>
      <c r="J128" s="61"/>
      <c r="K128" s="68"/>
    </row>
    <row r="129">
      <c r="A129" s="35"/>
      <c r="B129" s="36"/>
      <c r="C129" s="46"/>
      <c r="D129" s="38"/>
      <c r="E129" s="25"/>
      <c r="F129" s="62"/>
      <c r="G129" s="58"/>
      <c r="H129" s="37"/>
      <c r="I129" s="60"/>
      <c r="J129" s="61"/>
      <c r="K129" s="68"/>
    </row>
    <row r="130">
      <c r="A130" s="35"/>
      <c r="B130" s="36"/>
      <c r="C130" s="46"/>
      <c r="D130" s="38"/>
      <c r="E130" s="25"/>
      <c r="F130" s="62"/>
      <c r="G130" s="58"/>
      <c r="H130" s="37"/>
      <c r="I130" s="60"/>
      <c r="J130" s="61"/>
      <c r="K130" s="68"/>
    </row>
    <row r="131">
      <c r="A131" s="35"/>
      <c r="B131" s="36"/>
      <c r="C131" s="46"/>
      <c r="D131" s="38"/>
      <c r="E131" s="25"/>
      <c r="F131" s="62"/>
      <c r="G131" s="58"/>
      <c r="H131" s="37"/>
      <c r="I131" s="60"/>
      <c r="J131" s="61"/>
      <c r="K131" s="68"/>
    </row>
    <row r="132">
      <c r="A132" s="35"/>
      <c r="B132" s="36"/>
      <c r="C132" s="46"/>
      <c r="D132" s="38"/>
      <c r="E132" s="25"/>
      <c r="F132" s="62"/>
      <c r="G132" s="58"/>
      <c r="H132" s="37"/>
      <c r="I132" s="60"/>
      <c r="J132" s="61"/>
      <c r="K132" s="68"/>
    </row>
    <row r="133">
      <c r="A133" s="35"/>
      <c r="B133" s="36"/>
      <c r="C133" s="46"/>
      <c r="D133" s="38"/>
      <c r="E133" s="25"/>
      <c r="F133" s="62"/>
      <c r="G133" s="58"/>
      <c r="H133" s="37"/>
      <c r="I133" s="60"/>
      <c r="J133" s="61"/>
      <c r="K133" s="68"/>
    </row>
    <row r="134">
      <c r="A134" s="35"/>
      <c r="B134" s="36"/>
      <c r="C134" s="46"/>
      <c r="D134" s="38"/>
      <c r="E134" s="25"/>
      <c r="F134" s="62"/>
      <c r="G134" s="58"/>
      <c r="H134" s="37"/>
      <c r="I134" s="60"/>
      <c r="J134" s="61"/>
      <c r="K134" s="68"/>
    </row>
    <row r="135">
      <c r="A135" s="35"/>
      <c r="B135" s="36"/>
      <c r="C135" s="46"/>
      <c r="D135" s="38"/>
      <c r="E135" s="25"/>
      <c r="F135" s="62"/>
      <c r="G135" s="58"/>
      <c r="H135" s="37"/>
      <c r="I135" s="60"/>
      <c r="J135" s="61"/>
      <c r="K135" s="68"/>
    </row>
    <row r="136">
      <c r="A136" s="35"/>
      <c r="B136" s="36"/>
      <c r="C136" s="46"/>
      <c r="D136" s="38"/>
      <c r="E136" s="25"/>
      <c r="F136" s="62"/>
      <c r="G136" s="58"/>
      <c r="H136" s="37"/>
      <c r="I136" s="60"/>
      <c r="J136" s="61"/>
      <c r="K136" s="68"/>
    </row>
    <row r="137">
      <c r="A137" s="35"/>
      <c r="B137" s="36"/>
      <c r="C137" s="46"/>
      <c r="D137" s="38"/>
      <c r="E137" s="25"/>
      <c r="F137" s="62"/>
      <c r="G137" s="58"/>
      <c r="H137" s="37"/>
      <c r="I137" s="60"/>
      <c r="J137" s="61"/>
      <c r="K137" s="68"/>
    </row>
    <row r="138">
      <c r="A138" s="35"/>
      <c r="B138" s="36"/>
      <c r="C138" s="46"/>
      <c r="D138" s="38"/>
      <c r="E138" s="25"/>
      <c r="F138" s="62"/>
      <c r="G138" s="58"/>
      <c r="H138" s="37"/>
      <c r="I138" s="60"/>
      <c r="J138" s="61"/>
      <c r="K138" s="68"/>
    </row>
    <row r="139">
      <c r="A139" s="35"/>
      <c r="B139" s="36"/>
      <c r="C139" s="46"/>
      <c r="D139" s="38"/>
      <c r="E139" s="25"/>
      <c r="F139" s="62"/>
      <c r="G139" s="58"/>
      <c r="H139" s="37"/>
      <c r="I139" s="60"/>
      <c r="J139" s="61"/>
      <c r="K139" s="68"/>
    </row>
    <row r="140">
      <c r="A140" s="35"/>
      <c r="B140" s="36"/>
      <c r="C140" s="46"/>
      <c r="D140" s="38"/>
      <c r="E140" s="25"/>
      <c r="F140" s="62"/>
      <c r="G140" s="58"/>
      <c r="H140" s="37"/>
      <c r="I140" s="60"/>
      <c r="J140" s="61"/>
      <c r="K140" s="68"/>
    </row>
    <row r="141">
      <c r="A141" s="35"/>
      <c r="B141" s="36"/>
      <c r="C141" s="46"/>
      <c r="D141" s="38"/>
      <c r="E141" s="25"/>
      <c r="F141" s="62"/>
      <c r="G141" s="58"/>
      <c r="H141" s="37"/>
      <c r="I141" s="60"/>
      <c r="J141" s="61"/>
      <c r="K141" s="68"/>
    </row>
    <row r="142">
      <c r="A142" s="35"/>
      <c r="B142" s="36"/>
      <c r="C142" s="46"/>
      <c r="D142" s="38"/>
      <c r="E142" s="25"/>
      <c r="F142" s="62"/>
      <c r="G142" s="58"/>
      <c r="H142" s="37"/>
      <c r="I142" s="60"/>
      <c r="J142" s="61"/>
      <c r="K142" s="68"/>
    </row>
    <row r="143">
      <c r="A143" s="35"/>
      <c r="B143" s="36"/>
      <c r="C143" s="46"/>
      <c r="D143" s="38"/>
      <c r="E143" s="25"/>
      <c r="F143" s="62"/>
      <c r="G143" s="58"/>
      <c r="H143" s="37"/>
      <c r="I143" s="60"/>
      <c r="J143" s="61"/>
      <c r="K143" s="68"/>
    </row>
    <row r="144">
      <c r="A144" s="35"/>
      <c r="B144" s="36"/>
      <c r="C144" s="46"/>
      <c r="D144" s="38"/>
      <c r="E144" s="25"/>
      <c r="F144" s="62"/>
      <c r="G144" s="58"/>
      <c r="H144" s="37"/>
      <c r="I144" s="60"/>
      <c r="J144" s="61"/>
      <c r="K144" s="68"/>
    </row>
    <row r="145">
      <c r="A145" s="35"/>
      <c r="B145" s="36"/>
      <c r="C145" s="46"/>
      <c r="D145" s="38"/>
      <c r="E145" s="25"/>
      <c r="F145" s="62"/>
      <c r="G145" s="58"/>
      <c r="H145" s="37"/>
      <c r="I145" s="60"/>
      <c r="J145" s="61"/>
      <c r="K145" s="68"/>
    </row>
    <row r="146">
      <c r="A146" s="35"/>
      <c r="B146" s="36"/>
      <c r="C146" s="46"/>
      <c r="D146" s="38"/>
      <c r="E146" s="25"/>
      <c r="F146" s="62"/>
      <c r="G146" s="58"/>
      <c r="H146" s="37"/>
      <c r="I146" s="60"/>
      <c r="J146" s="61"/>
      <c r="K146" s="68"/>
    </row>
    <row r="147">
      <c r="A147" s="35"/>
      <c r="B147" s="36"/>
      <c r="C147" s="46"/>
      <c r="D147" s="38"/>
      <c r="E147" s="25"/>
      <c r="F147" s="62"/>
      <c r="G147" s="58"/>
      <c r="H147" s="37"/>
      <c r="I147" s="60"/>
      <c r="J147" s="61"/>
      <c r="K147" s="68"/>
    </row>
    <row r="148">
      <c r="A148" s="35"/>
      <c r="B148" s="36"/>
      <c r="C148" s="46"/>
      <c r="D148" s="38"/>
      <c r="E148" s="25"/>
      <c r="F148" s="62"/>
      <c r="G148" s="58"/>
      <c r="H148" s="37"/>
      <c r="I148" s="60"/>
      <c r="J148" s="61"/>
      <c r="K148" s="68"/>
    </row>
    <row r="149">
      <c r="A149" s="35"/>
      <c r="B149" s="36"/>
      <c r="C149" s="46"/>
      <c r="D149" s="38"/>
      <c r="E149" s="25"/>
      <c r="F149" s="62"/>
      <c r="G149" s="58"/>
      <c r="H149" s="37"/>
      <c r="I149" s="60"/>
      <c r="J149" s="61"/>
      <c r="K149" s="68"/>
    </row>
    <row r="150">
      <c r="A150" s="35"/>
      <c r="B150" s="36"/>
      <c r="C150" s="46"/>
      <c r="D150" s="38"/>
      <c r="E150" s="25"/>
      <c r="F150" s="62"/>
      <c r="G150" s="58"/>
      <c r="H150" s="37"/>
      <c r="I150" s="60"/>
      <c r="J150" s="61"/>
      <c r="K150" s="68"/>
    </row>
    <row r="151">
      <c r="A151" s="35"/>
      <c r="B151" s="36"/>
      <c r="C151" s="46"/>
      <c r="D151" s="38"/>
      <c r="E151" s="25"/>
      <c r="F151" s="62"/>
      <c r="G151" s="58"/>
      <c r="H151" s="37"/>
      <c r="I151" s="60"/>
      <c r="J151" s="61"/>
      <c r="K151" s="68"/>
    </row>
    <row r="152">
      <c r="A152" s="35"/>
      <c r="B152" s="36"/>
      <c r="C152" s="46"/>
      <c r="D152" s="38"/>
      <c r="E152" s="25"/>
      <c r="F152" s="62"/>
      <c r="G152" s="58"/>
      <c r="H152" s="37"/>
      <c r="I152" s="60"/>
      <c r="J152" s="61"/>
      <c r="K152" s="68"/>
    </row>
    <row r="153">
      <c r="A153" s="35"/>
      <c r="B153" s="36"/>
      <c r="C153" s="46"/>
      <c r="D153" s="38"/>
      <c r="E153" s="25"/>
      <c r="F153" s="62"/>
      <c r="G153" s="58"/>
      <c r="H153" s="37"/>
      <c r="I153" s="60"/>
      <c r="J153" s="61"/>
      <c r="K153" s="68"/>
    </row>
    <row r="154">
      <c r="A154" s="35"/>
      <c r="B154" s="36"/>
      <c r="C154" s="46"/>
      <c r="D154" s="38"/>
      <c r="E154" s="25"/>
      <c r="F154" s="62"/>
      <c r="G154" s="58"/>
      <c r="H154" s="37"/>
      <c r="I154" s="60"/>
      <c r="J154" s="61"/>
      <c r="K154" s="68"/>
    </row>
    <row r="155">
      <c r="A155" s="35"/>
      <c r="B155" s="36"/>
      <c r="C155" s="46"/>
      <c r="D155" s="38"/>
      <c r="E155" s="25"/>
      <c r="F155" s="62"/>
      <c r="G155" s="58"/>
      <c r="H155" s="37"/>
      <c r="I155" s="60"/>
      <c r="J155" s="61"/>
      <c r="K155" s="68"/>
    </row>
    <row r="156">
      <c r="A156" s="35"/>
      <c r="B156" s="36"/>
      <c r="C156" s="46"/>
      <c r="D156" s="38"/>
      <c r="E156" s="25"/>
      <c r="F156" s="62"/>
      <c r="G156" s="58"/>
      <c r="H156" s="37"/>
      <c r="I156" s="60"/>
      <c r="J156" s="61"/>
      <c r="K156" s="68"/>
    </row>
    <row r="157">
      <c r="A157" s="35"/>
      <c r="B157" s="36"/>
      <c r="C157" s="46"/>
      <c r="D157" s="38"/>
      <c r="E157" s="25"/>
      <c r="F157" s="62"/>
      <c r="G157" s="58"/>
      <c r="H157" s="37"/>
      <c r="I157" s="60"/>
      <c r="J157" s="61"/>
      <c r="K157" s="68"/>
    </row>
    <row r="158">
      <c r="A158" s="35"/>
      <c r="B158" s="36"/>
      <c r="C158" s="46"/>
      <c r="D158" s="38"/>
      <c r="E158" s="25"/>
      <c r="F158" s="62"/>
      <c r="G158" s="58"/>
      <c r="H158" s="37"/>
      <c r="I158" s="60"/>
      <c r="J158" s="61"/>
      <c r="K158" s="68"/>
    </row>
    <row r="159">
      <c r="A159" s="35"/>
      <c r="B159" s="36"/>
      <c r="C159" s="46"/>
      <c r="D159" s="38"/>
      <c r="E159" s="25"/>
      <c r="F159" s="62"/>
      <c r="G159" s="58"/>
      <c r="H159" s="37"/>
      <c r="I159" s="60"/>
      <c r="J159" s="61"/>
      <c r="K159" s="68"/>
    </row>
    <row r="160">
      <c r="A160" s="35"/>
      <c r="B160" s="36"/>
      <c r="C160" s="46"/>
      <c r="D160" s="38"/>
      <c r="E160" s="25"/>
      <c r="F160" s="62"/>
      <c r="G160" s="58"/>
      <c r="H160" s="37"/>
      <c r="I160" s="60"/>
      <c r="J160" s="61"/>
      <c r="K160" s="68"/>
    </row>
    <row r="161">
      <c r="A161" s="35"/>
      <c r="B161" s="36"/>
      <c r="C161" s="46"/>
      <c r="D161" s="38"/>
      <c r="E161" s="25"/>
      <c r="F161" s="62"/>
      <c r="G161" s="58"/>
      <c r="H161" s="37"/>
      <c r="I161" s="60"/>
      <c r="J161" s="61"/>
      <c r="K161" s="68"/>
    </row>
    <row r="162">
      <c r="A162" s="35"/>
      <c r="B162" s="36"/>
      <c r="C162" s="46"/>
      <c r="D162" s="38"/>
      <c r="E162" s="25"/>
      <c r="F162" s="62"/>
      <c r="G162" s="58"/>
      <c r="H162" s="37"/>
      <c r="I162" s="60"/>
      <c r="J162" s="61"/>
      <c r="K162" s="68"/>
    </row>
    <row r="163">
      <c r="A163" s="35"/>
      <c r="B163" s="36"/>
      <c r="C163" s="46"/>
      <c r="D163" s="38"/>
      <c r="E163" s="25"/>
      <c r="F163" s="62"/>
      <c r="G163" s="58"/>
      <c r="H163" s="37"/>
      <c r="I163" s="60"/>
      <c r="J163" s="61"/>
      <c r="K163" s="68"/>
    </row>
    <row r="164">
      <c r="A164" s="35"/>
      <c r="B164" s="36"/>
      <c r="C164" s="46"/>
      <c r="D164" s="38"/>
      <c r="E164" s="25"/>
      <c r="F164" s="62"/>
      <c r="G164" s="58"/>
      <c r="H164" s="37"/>
      <c r="I164" s="60"/>
      <c r="J164" s="61"/>
      <c r="K164" s="68"/>
    </row>
    <row r="165">
      <c r="A165" s="35"/>
      <c r="B165" s="36"/>
      <c r="C165" s="46"/>
      <c r="D165" s="38"/>
      <c r="E165" s="25"/>
      <c r="F165" s="62"/>
      <c r="G165" s="58"/>
      <c r="H165" s="37"/>
      <c r="I165" s="60"/>
      <c r="J165" s="61"/>
      <c r="K165" s="68"/>
    </row>
    <row r="166">
      <c r="A166" s="35"/>
      <c r="B166" s="36"/>
      <c r="C166" s="46"/>
      <c r="D166" s="38"/>
      <c r="E166" s="25"/>
      <c r="F166" s="62"/>
      <c r="G166" s="58"/>
      <c r="H166" s="37"/>
      <c r="I166" s="60"/>
      <c r="J166" s="61"/>
      <c r="K166" s="68"/>
    </row>
    <row r="167">
      <c r="A167" s="35"/>
      <c r="B167" s="36"/>
      <c r="C167" s="46"/>
      <c r="D167" s="38"/>
      <c r="E167" s="25"/>
      <c r="F167" s="62"/>
      <c r="G167" s="58"/>
      <c r="H167" s="37"/>
      <c r="I167" s="60"/>
      <c r="J167" s="61"/>
      <c r="K167" s="68"/>
    </row>
    <row r="168">
      <c r="A168" s="35"/>
      <c r="B168" s="36"/>
      <c r="C168" s="46"/>
      <c r="D168" s="38"/>
      <c r="E168" s="25"/>
      <c r="F168" s="62"/>
      <c r="G168" s="58"/>
      <c r="H168" s="37"/>
      <c r="I168" s="60"/>
      <c r="J168" s="61"/>
      <c r="K168" s="68"/>
    </row>
    <row r="169">
      <c r="A169" s="35"/>
      <c r="B169" s="36"/>
      <c r="C169" s="46"/>
      <c r="D169" s="38"/>
      <c r="E169" s="25"/>
      <c r="F169" s="62"/>
      <c r="G169" s="58"/>
      <c r="H169" s="37"/>
      <c r="I169" s="60"/>
      <c r="J169" s="61"/>
      <c r="K169" s="68"/>
    </row>
    <row r="170">
      <c r="A170" s="35"/>
      <c r="B170" s="36"/>
      <c r="C170" s="46"/>
      <c r="D170" s="38"/>
      <c r="E170" s="25"/>
      <c r="F170" s="62"/>
      <c r="G170" s="58"/>
      <c r="H170" s="37"/>
      <c r="I170" s="60"/>
      <c r="J170" s="61"/>
      <c r="K170" s="68"/>
    </row>
    <row r="171">
      <c r="A171" s="35"/>
      <c r="B171" s="36"/>
      <c r="C171" s="46"/>
      <c r="D171" s="38"/>
      <c r="E171" s="25"/>
      <c r="F171" s="62"/>
      <c r="G171" s="58"/>
      <c r="H171" s="37"/>
      <c r="I171" s="60"/>
      <c r="J171" s="61"/>
      <c r="K171" s="68"/>
    </row>
    <row r="172">
      <c r="A172" s="35"/>
      <c r="B172" s="36"/>
      <c r="C172" s="46"/>
      <c r="D172" s="38"/>
      <c r="E172" s="25"/>
      <c r="F172" s="62"/>
      <c r="G172" s="58"/>
      <c r="H172" s="37"/>
      <c r="I172" s="60"/>
      <c r="J172" s="61"/>
      <c r="K172" s="68"/>
    </row>
    <row r="173">
      <c r="A173" s="35"/>
      <c r="B173" s="36"/>
      <c r="C173" s="46"/>
      <c r="D173" s="38"/>
      <c r="E173" s="25"/>
      <c r="F173" s="62"/>
      <c r="G173" s="58"/>
      <c r="H173" s="37"/>
      <c r="I173" s="60"/>
      <c r="J173" s="61"/>
      <c r="K173" s="68"/>
    </row>
    <row r="174">
      <c r="A174" s="35"/>
      <c r="B174" s="36"/>
      <c r="C174" s="46"/>
      <c r="D174" s="38"/>
      <c r="E174" s="25"/>
      <c r="F174" s="62"/>
      <c r="G174" s="58"/>
      <c r="H174" s="37"/>
      <c r="I174" s="60"/>
      <c r="J174" s="61"/>
      <c r="K174" s="68"/>
    </row>
    <row r="175">
      <c r="A175" s="35"/>
      <c r="B175" s="36"/>
      <c r="C175" s="46"/>
      <c r="D175" s="38"/>
      <c r="E175" s="25"/>
      <c r="F175" s="62"/>
      <c r="G175" s="58"/>
      <c r="H175" s="37"/>
      <c r="I175" s="60"/>
      <c r="J175" s="61"/>
      <c r="K175" s="68"/>
    </row>
    <row r="176">
      <c r="A176" s="35"/>
      <c r="B176" s="36"/>
      <c r="C176" s="46"/>
      <c r="D176" s="38"/>
      <c r="E176" s="25"/>
      <c r="F176" s="62"/>
      <c r="G176" s="58"/>
      <c r="H176" s="37"/>
      <c r="I176" s="60"/>
      <c r="J176" s="61"/>
      <c r="K176" s="68"/>
    </row>
    <row r="177">
      <c r="A177" s="35"/>
      <c r="B177" s="36"/>
      <c r="C177" s="46"/>
      <c r="D177" s="38"/>
      <c r="E177" s="25"/>
      <c r="F177" s="62"/>
      <c r="G177" s="58"/>
      <c r="H177" s="37"/>
      <c r="I177" s="60"/>
      <c r="J177" s="61"/>
      <c r="K177" s="68"/>
    </row>
    <row r="178">
      <c r="A178" s="35"/>
      <c r="B178" s="36"/>
      <c r="C178" s="46"/>
      <c r="D178" s="38"/>
      <c r="E178" s="25"/>
      <c r="F178" s="62"/>
      <c r="G178" s="58"/>
      <c r="H178" s="37"/>
      <c r="I178" s="60"/>
      <c r="J178" s="61"/>
      <c r="K178" s="68"/>
    </row>
    <row r="179">
      <c r="A179" s="35"/>
      <c r="B179" s="36"/>
      <c r="C179" s="46"/>
      <c r="D179" s="38"/>
      <c r="E179" s="25"/>
      <c r="F179" s="62"/>
      <c r="G179" s="58"/>
      <c r="H179" s="37"/>
      <c r="I179" s="60"/>
      <c r="J179" s="61"/>
      <c r="K179" s="68"/>
    </row>
    <row r="180">
      <c r="A180" s="35"/>
      <c r="B180" s="36"/>
      <c r="C180" s="46"/>
      <c r="D180" s="38"/>
      <c r="E180" s="25"/>
      <c r="F180" s="62"/>
      <c r="G180" s="58"/>
      <c r="H180" s="37"/>
      <c r="I180" s="60"/>
      <c r="J180" s="61"/>
      <c r="K180" s="68"/>
    </row>
    <row r="181">
      <c r="A181" s="35"/>
      <c r="B181" s="36"/>
      <c r="C181" s="46"/>
      <c r="D181" s="38"/>
      <c r="E181" s="25"/>
      <c r="F181" s="62"/>
      <c r="G181" s="58"/>
      <c r="H181" s="37"/>
      <c r="I181" s="60"/>
      <c r="J181" s="61"/>
      <c r="K181" s="68"/>
    </row>
    <row r="182">
      <c r="A182" s="35"/>
      <c r="B182" s="36"/>
      <c r="C182" s="46"/>
      <c r="D182" s="38"/>
      <c r="E182" s="25"/>
      <c r="F182" s="62"/>
      <c r="G182" s="58"/>
      <c r="H182" s="37"/>
      <c r="I182" s="60"/>
      <c r="J182" s="61"/>
      <c r="K182" s="68"/>
    </row>
    <row r="183">
      <c r="A183" s="35"/>
      <c r="B183" s="36"/>
      <c r="C183" s="46"/>
      <c r="D183" s="38"/>
      <c r="E183" s="25"/>
      <c r="F183" s="62"/>
      <c r="G183" s="58"/>
      <c r="H183" s="37"/>
      <c r="I183" s="60"/>
      <c r="J183" s="61"/>
      <c r="K183" s="68"/>
    </row>
    <row r="184">
      <c r="A184" s="35"/>
      <c r="B184" s="36"/>
      <c r="C184" s="46"/>
      <c r="D184" s="38"/>
      <c r="E184" s="25"/>
      <c r="F184" s="62"/>
      <c r="G184" s="58"/>
      <c r="H184" s="37"/>
      <c r="I184" s="60"/>
      <c r="J184" s="61"/>
      <c r="K184" s="68"/>
    </row>
    <row r="185">
      <c r="A185" s="35"/>
      <c r="B185" s="36"/>
      <c r="C185" s="46"/>
      <c r="D185" s="38"/>
      <c r="E185" s="25"/>
      <c r="F185" s="62"/>
      <c r="G185" s="58"/>
      <c r="H185" s="37"/>
      <c r="I185" s="60"/>
      <c r="J185" s="61"/>
      <c r="K185" s="68"/>
    </row>
    <row r="186">
      <c r="A186" s="35"/>
      <c r="B186" s="36"/>
      <c r="C186" s="46"/>
      <c r="D186" s="38"/>
      <c r="E186" s="25"/>
      <c r="F186" s="62"/>
      <c r="G186" s="58"/>
      <c r="H186" s="37"/>
      <c r="I186" s="60"/>
      <c r="J186" s="61"/>
      <c r="K186" s="68"/>
    </row>
    <row r="187">
      <c r="A187" s="35"/>
      <c r="B187" s="36"/>
      <c r="C187" s="46"/>
      <c r="D187" s="38"/>
      <c r="E187" s="25"/>
      <c r="F187" s="62"/>
      <c r="G187" s="58"/>
      <c r="H187" s="37"/>
      <c r="I187" s="60"/>
      <c r="J187" s="61"/>
      <c r="K187" s="68"/>
    </row>
    <row r="188">
      <c r="A188" s="35"/>
      <c r="B188" s="36"/>
      <c r="C188" s="46"/>
      <c r="D188" s="38"/>
      <c r="E188" s="25"/>
      <c r="F188" s="62"/>
      <c r="G188" s="58"/>
      <c r="H188" s="37"/>
      <c r="I188" s="60"/>
      <c r="J188" s="61"/>
      <c r="K188" s="68"/>
    </row>
    <row r="189">
      <c r="A189" s="35"/>
      <c r="B189" s="36"/>
      <c r="C189" s="46"/>
      <c r="D189" s="38"/>
      <c r="E189" s="25"/>
      <c r="F189" s="62"/>
      <c r="G189" s="58"/>
      <c r="H189" s="37"/>
      <c r="I189" s="60"/>
      <c r="J189" s="61"/>
      <c r="K189" s="68"/>
    </row>
    <row r="190">
      <c r="A190" s="35"/>
      <c r="B190" s="36"/>
      <c r="C190" s="46"/>
      <c r="D190" s="38"/>
      <c r="E190" s="25"/>
      <c r="F190" s="62"/>
      <c r="G190" s="58"/>
      <c r="H190" s="37"/>
      <c r="I190" s="60"/>
      <c r="J190" s="61"/>
      <c r="K190" s="68"/>
    </row>
    <row r="191">
      <c r="A191" s="35"/>
      <c r="B191" s="36"/>
      <c r="C191" s="46"/>
      <c r="D191" s="38"/>
      <c r="E191" s="25"/>
      <c r="F191" s="62"/>
      <c r="G191" s="58"/>
      <c r="H191" s="37"/>
      <c r="I191" s="60"/>
      <c r="J191" s="61"/>
      <c r="K191" s="68"/>
    </row>
    <row r="192">
      <c r="A192" s="35"/>
      <c r="B192" s="36"/>
      <c r="C192" s="46"/>
      <c r="D192" s="38"/>
      <c r="E192" s="25"/>
      <c r="F192" s="62"/>
      <c r="G192" s="58"/>
      <c r="H192" s="37"/>
      <c r="I192" s="60"/>
      <c r="J192" s="61"/>
      <c r="K192" s="68"/>
    </row>
    <row r="193">
      <c r="A193" s="35"/>
      <c r="B193" s="36"/>
      <c r="C193" s="46"/>
      <c r="D193" s="38"/>
      <c r="E193" s="25"/>
      <c r="F193" s="62"/>
      <c r="G193" s="58"/>
      <c r="H193" s="37"/>
      <c r="I193" s="60"/>
      <c r="J193" s="61"/>
      <c r="K193" s="68"/>
    </row>
    <row r="194">
      <c r="A194" s="35"/>
      <c r="B194" s="36"/>
      <c r="C194" s="46"/>
      <c r="D194" s="38"/>
      <c r="E194" s="25"/>
      <c r="F194" s="62"/>
      <c r="G194" s="58"/>
      <c r="H194" s="37"/>
      <c r="I194" s="60"/>
      <c r="J194" s="61"/>
      <c r="K194" s="68"/>
    </row>
    <row r="195">
      <c r="A195" s="35"/>
      <c r="B195" s="36"/>
      <c r="C195" s="46"/>
      <c r="D195" s="38"/>
      <c r="E195" s="25"/>
      <c r="F195" s="62"/>
      <c r="G195" s="58"/>
      <c r="H195" s="37"/>
      <c r="I195" s="60"/>
      <c r="J195" s="61"/>
      <c r="K195" s="68"/>
    </row>
    <row r="196">
      <c r="A196" s="35"/>
      <c r="B196" s="36"/>
      <c r="C196" s="46"/>
      <c r="D196" s="38"/>
      <c r="E196" s="25"/>
      <c r="F196" s="62"/>
      <c r="G196" s="58"/>
      <c r="H196" s="37"/>
      <c r="I196" s="60"/>
      <c r="J196" s="61"/>
      <c r="K196" s="68"/>
    </row>
    <row r="197">
      <c r="A197" s="35"/>
      <c r="B197" s="36"/>
      <c r="C197" s="46"/>
      <c r="D197" s="38"/>
      <c r="E197" s="25"/>
      <c r="F197" s="62"/>
      <c r="G197" s="58"/>
      <c r="H197" s="37"/>
      <c r="I197" s="60"/>
      <c r="J197" s="61"/>
      <c r="K197" s="68"/>
    </row>
    <row r="198">
      <c r="A198" s="35"/>
      <c r="B198" s="36"/>
      <c r="C198" s="46"/>
      <c r="D198" s="38"/>
      <c r="E198" s="25"/>
      <c r="F198" s="62"/>
      <c r="G198" s="58"/>
      <c r="H198" s="37"/>
      <c r="I198" s="60"/>
      <c r="J198" s="61"/>
      <c r="K198" s="68"/>
    </row>
    <row r="199">
      <c r="A199" s="35"/>
      <c r="B199" s="36"/>
      <c r="C199" s="46"/>
      <c r="D199" s="38"/>
      <c r="E199" s="25"/>
      <c r="F199" s="62"/>
      <c r="G199" s="58"/>
      <c r="H199" s="37"/>
      <c r="I199" s="60"/>
      <c r="J199" s="61"/>
      <c r="K199" s="68"/>
    </row>
    <row r="200">
      <c r="A200" s="35"/>
      <c r="B200" s="36"/>
      <c r="C200" s="46"/>
      <c r="D200" s="38"/>
      <c r="E200" s="25"/>
      <c r="F200" s="62"/>
      <c r="G200" s="58"/>
      <c r="H200" s="37"/>
      <c r="I200" s="60"/>
      <c r="J200" s="61"/>
      <c r="K200" s="68"/>
    </row>
    <row r="201">
      <c r="A201" s="35"/>
      <c r="B201" s="36"/>
      <c r="C201" s="46"/>
      <c r="D201" s="38"/>
      <c r="E201" s="25"/>
      <c r="F201" s="62"/>
      <c r="G201" s="58"/>
      <c r="H201" s="37"/>
      <c r="I201" s="60"/>
      <c r="J201" s="61"/>
      <c r="K201" s="68"/>
    </row>
    <row r="202">
      <c r="A202" s="35"/>
      <c r="B202" s="36"/>
      <c r="C202" s="46"/>
      <c r="D202" s="38"/>
      <c r="E202" s="25"/>
      <c r="F202" s="62"/>
      <c r="G202" s="58"/>
      <c r="H202" s="37"/>
      <c r="I202" s="60"/>
      <c r="J202" s="61"/>
      <c r="K202" s="68"/>
    </row>
    <row r="203">
      <c r="A203" s="35"/>
      <c r="B203" s="36"/>
      <c r="C203" s="46"/>
      <c r="D203" s="38"/>
      <c r="E203" s="25"/>
      <c r="F203" s="62"/>
      <c r="G203" s="58"/>
      <c r="H203" s="37"/>
      <c r="I203" s="60"/>
      <c r="J203" s="61"/>
      <c r="K203" s="68"/>
    </row>
    <row r="204">
      <c r="A204" s="35"/>
      <c r="B204" s="36"/>
      <c r="C204" s="46"/>
      <c r="D204" s="38"/>
      <c r="E204" s="25"/>
      <c r="F204" s="62"/>
      <c r="G204" s="58"/>
      <c r="H204" s="37"/>
      <c r="I204" s="60"/>
      <c r="J204" s="61"/>
      <c r="K204" s="68"/>
    </row>
    <row r="205">
      <c r="A205" s="35"/>
      <c r="B205" s="36"/>
      <c r="C205" s="46"/>
      <c r="D205" s="38"/>
      <c r="E205" s="25"/>
      <c r="F205" s="62"/>
      <c r="G205" s="58"/>
      <c r="H205" s="37"/>
      <c r="I205" s="60"/>
      <c r="J205" s="61"/>
      <c r="K205" s="68"/>
    </row>
    <row r="206">
      <c r="A206" s="35"/>
      <c r="B206" s="36"/>
      <c r="C206" s="46"/>
      <c r="D206" s="38"/>
      <c r="E206" s="25"/>
      <c r="F206" s="62"/>
      <c r="G206" s="58"/>
      <c r="H206" s="37"/>
      <c r="I206" s="60"/>
      <c r="J206" s="61"/>
      <c r="K206" s="68"/>
    </row>
    <row r="207">
      <c r="A207" s="35"/>
      <c r="B207" s="36"/>
      <c r="C207" s="46"/>
      <c r="D207" s="38"/>
      <c r="E207" s="25"/>
      <c r="F207" s="62"/>
      <c r="G207" s="58"/>
      <c r="H207" s="37"/>
      <c r="I207" s="60"/>
      <c r="J207" s="61"/>
      <c r="K207" s="68"/>
    </row>
    <row r="208">
      <c r="A208" s="35"/>
      <c r="B208" s="36"/>
      <c r="C208" s="46"/>
      <c r="D208" s="38"/>
      <c r="E208" s="25"/>
      <c r="F208" s="62"/>
      <c r="G208" s="58"/>
      <c r="H208" s="37"/>
      <c r="I208" s="60"/>
      <c r="J208" s="61"/>
      <c r="K208" s="68"/>
    </row>
    <row r="209">
      <c r="A209" s="35"/>
      <c r="B209" s="36"/>
      <c r="C209" s="46"/>
      <c r="D209" s="38"/>
      <c r="E209" s="25"/>
      <c r="F209" s="62"/>
      <c r="G209" s="58"/>
      <c r="H209" s="37"/>
      <c r="I209" s="60"/>
      <c r="J209" s="61"/>
      <c r="K209" s="68"/>
    </row>
    <row r="210">
      <c r="A210" s="35"/>
      <c r="B210" s="36"/>
      <c r="C210" s="46"/>
      <c r="D210" s="38"/>
      <c r="E210" s="25"/>
      <c r="F210" s="62"/>
      <c r="G210" s="58"/>
      <c r="H210" s="37"/>
      <c r="I210" s="60"/>
      <c r="J210" s="61"/>
      <c r="K210" s="68"/>
    </row>
    <row r="211">
      <c r="A211" s="35"/>
      <c r="B211" s="36"/>
      <c r="C211" s="46"/>
      <c r="D211" s="38"/>
      <c r="E211" s="25"/>
      <c r="F211" s="62"/>
      <c r="G211" s="58"/>
      <c r="H211" s="37"/>
      <c r="I211" s="60"/>
      <c r="J211" s="61"/>
      <c r="K211" s="68"/>
    </row>
    <row r="212">
      <c r="A212" s="35"/>
      <c r="B212" s="36"/>
      <c r="C212" s="46"/>
      <c r="D212" s="38"/>
      <c r="E212" s="25"/>
      <c r="F212" s="62"/>
      <c r="G212" s="58"/>
      <c r="H212" s="37"/>
      <c r="I212" s="60"/>
      <c r="J212" s="61"/>
      <c r="K212" s="68"/>
    </row>
    <row r="213">
      <c r="A213" s="35"/>
      <c r="B213" s="36"/>
      <c r="C213" s="46"/>
      <c r="D213" s="38"/>
      <c r="E213" s="25"/>
      <c r="F213" s="62"/>
      <c r="G213" s="58"/>
      <c r="H213" s="37"/>
      <c r="I213" s="60"/>
      <c r="J213" s="61"/>
      <c r="K213" s="68"/>
    </row>
    <row r="214">
      <c r="A214" s="35"/>
      <c r="B214" s="36"/>
      <c r="C214" s="46"/>
      <c r="D214" s="38"/>
      <c r="E214" s="25"/>
      <c r="F214" s="62"/>
      <c r="G214" s="58"/>
      <c r="H214" s="37"/>
      <c r="I214" s="60"/>
      <c r="J214" s="61"/>
      <c r="K214" s="68"/>
    </row>
    <row r="215">
      <c r="A215" s="35"/>
      <c r="B215" s="36"/>
      <c r="C215" s="46"/>
      <c r="D215" s="38"/>
      <c r="E215" s="25"/>
      <c r="F215" s="62"/>
      <c r="G215" s="58"/>
      <c r="H215" s="37"/>
      <c r="I215" s="60"/>
      <c r="J215" s="61"/>
      <c r="K215" s="68"/>
    </row>
    <row r="216">
      <c r="A216" s="35"/>
      <c r="B216" s="36"/>
      <c r="C216" s="46"/>
      <c r="D216" s="38"/>
      <c r="E216" s="25"/>
      <c r="F216" s="62"/>
      <c r="G216" s="58"/>
      <c r="H216" s="37"/>
      <c r="I216" s="60"/>
      <c r="J216" s="61"/>
      <c r="K216" s="68"/>
    </row>
    <row r="217">
      <c r="A217" s="35"/>
      <c r="B217" s="36"/>
      <c r="C217" s="46"/>
      <c r="D217" s="38"/>
      <c r="E217" s="25"/>
      <c r="F217" s="62"/>
      <c r="G217" s="58"/>
      <c r="H217" s="37"/>
      <c r="I217" s="60"/>
      <c r="J217" s="61"/>
      <c r="K217" s="68"/>
    </row>
    <row r="218">
      <c r="A218" s="35"/>
      <c r="B218" s="36"/>
      <c r="C218" s="46"/>
      <c r="D218" s="38"/>
      <c r="E218" s="25"/>
      <c r="F218" s="62"/>
      <c r="G218" s="58"/>
      <c r="H218" s="37"/>
      <c r="I218" s="60"/>
      <c r="J218" s="61"/>
      <c r="K218" s="68"/>
    </row>
    <row r="219">
      <c r="A219" s="35"/>
      <c r="B219" s="36"/>
      <c r="C219" s="46"/>
      <c r="D219" s="38"/>
      <c r="E219" s="25"/>
      <c r="F219" s="62"/>
      <c r="G219" s="58"/>
      <c r="H219" s="37"/>
      <c r="I219" s="60"/>
      <c r="J219" s="61"/>
      <c r="K219" s="68"/>
    </row>
    <row r="220">
      <c r="A220" s="35"/>
      <c r="B220" s="36"/>
      <c r="C220" s="46"/>
      <c r="D220" s="38"/>
      <c r="E220" s="25"/>
      <c r="F220" s="62"/>
      <c r="G220" s="58"/>
      <c r="H220" s="37"/>
      <c r="I220" s="60"/>
      <c r="J220" s="61"/>
      <c r="K220" s="68"/>
    </row>
    <row r="221">
      <c r="A221" s="35"/>
      <c r="B221" s="36"/>
      <c r="C221" s="46"/>
      <c r="D221" s="38"/>
      <c r="E221" s="25"/>
      <c r="F221" s="62"/>
      <c r="G221" s="58"/>
      <c r="H221" s="37"/>
      <c r="I221" s="60"/>
      <c r="J221" s="61"/>
      <c r="K221" s="68"/>
    </row>
    <row r="222">
      <c r="A222" s="35"/>
      <c r="B222" s="36"/>
      <c r="C222" s="46"/>
      <c r="D222" s="38"/>
      <c r="E222" s="25"/>
      <c r="F222" s="62"/>
      <c r="G222" s="58"/>
      <c r="H222" s="37"/>
      <c r="I222" s="60"/>
      <c r="J222" s="61"/>
      <c r="K222" s="68"/>
    </row>
    <row r="223">
      <c r="A223" s="35"/>
      <c r="B223" s="36"/>
      <c r="C223" s="46"/>
      <c r="D223" s="38"/>
      <c r="E223" s="25"/>
      <c r="F223" s="62"/>
      <c r="G223" s="58"/>
      <c r="H223" s="37"/>
      <c r="I223" s="60"/>
      <c r="J223" s="61"/>
      <c r="K223" s="68"/>
    </row>
    <row r="224">
      <c r="A224" s="35"/>
      <c r="B224" s="36"/>
      <c r="C224" s="46"/>
      <c r="D224" s="38"/>
      <c r="E224" s="25"/>
      <c r="F224" s="62"/>
      <c r="G224" s="58"/>
      <c r="H224" s="37"/>
      <c r="I224" s="60"/>
      <c r="J224" s="61"/>
      <c r="K224" s="68"/>
    </row>
    <row r="225">
      <c r="A225" s="35"/>
      <c r="B225" s="36"/>
      <c r="C225" s="46"/>
      <c r="D225" s="38"/>
      <c r="E225" s="25"/>
      <c r="F225" s="62"/>
      <c r="G225" s="58"/>
      <c r="H225" s="37"/>
      <c r="I225" s="60"/>
      <c r="J225" s="61"/>
      <c r="K225" s="68"/>
    </row>
    <row r="226">
      <c r="A226" s="35"/>
      <c r="B226" s="36"/>
      <c r="C226" s="46"/>
      <c r="D226" s="38"/>
      <c r="E226" s="25"/>
      <c r="F226" s="62"/>
      <c r="G226" s="58"/>
      <c r="H226" s="37"/>
      <c r="I226" s="60"/>
      <c r="J226" s="61"/>
      <c r="K226" s="68"/>
    </row>
    <row r="227">
      <c r="A227" s="35"/>
      <c r="B227" s="36"/>
      <c r="C227" s="46"/>
      <c r="D227" s="38"/>
      <c r="E227" s="25"/>
      <c r="F227" s="62"/>
      <c r="G227" s="58"/>
      <c r="H227" s="37"/>
      <c r="I227" s="60"/>
      <c r="J227" s="61"/>
      <c r="K227" s="68"/>
    </row>
    <row r="228">
      <c r="A228" s="35"/>
      <c r="B228" s="36"/>
      <c r="C228" s="46"/>
      <c r="D228" s="38"/>
      <c r="E228" s="25"/>
      <c r="F228" s="62"/>
      <c r="G228" s="58"/>
      <c r="H228" s="37"/>
      <c r="I228" s="60"/>
      <c r="J228" s="61"/>
      <c r="K228" s="68"/>
    </row>
    <row r="229">
      <c r="A229" s="35"/>
      <c r="B229" s="36"/>
      <c r="C229" s="46"/>
      <c r="D229" s="38"/>
      <c r="E229" s="25"/>
      <c r="F229" s="62"/>
      <c r="G229" s="58"/>
      <c r="H229" s="37"/>
      <c r="I229" s="60"/>
      <c r="J229" s="61"/>
      <c r="K229" s="68"/>
    </row>
    <row r="230">
      <c r="A230" s="35"/>
      <c r="B230" s="36"/>
      <c r="C230" s="46"/>
      <c r="D230" s="38"/>
      <c r="E230" s="25"/>
      <c r="F230" s="62"/>
      <c r="G230" s="58"/>
      <c r="H230" s="37"/>
      <c r="I230" s="60"/>
      <c r="J230" s="61"/>
      <c r="K230" s="68"/>
    </row>
    <row r="231">
      <c r="A231" s="35"/>
      <c r="B231" s="36"/>
      <c r="C231" s="46"/>
      <c r="D231" s="38"/>
      <c r="E231" s="25"/>
      <c r="F231" s="62"/>
      <c r="G231" s="58"/>
      <c r="H231" s="37"/>
      <c r="I231" s="60"/>
      <c r="J231" s="61"/>
      <c r="K231" s="68"/>
    </row>
    <row r="232">
      <c r="A232" s="35"/>
      <c r="B232" s="36"/>
      <c r="C232" s="46"/>
      <c r="D232" s="38"/>
      <c r="E232" s="25"/>
      <c r="F232" s="62"/>
      <c r="G232" s="58"/>
      <c r="H232" s="37"/>
      <c r="I232" s="60"/>
      <c r="J232" s="61"/>
      <c r="K232" s="68"/>
    </row>
    <row r="233">
      <c r="A233" s="35"/>
      <c r="B233" s="36"/>
      <c r="C233" s="46"/>
      <c r="D233" s="38"/>
      <c r="E233" s="25"/>
      <c r="F233" s="62"/>
      <c r="G233" s="58"/>
      <c r="H233" s="37"/>
      <c r="I233" s="60"/>
      <c r="J233" s="61"/>
      <c r="K233" s="68"/>
    </row>
    <row r="234">
      <c r="A234" s="35"/>
      <c r="B234" s="36"/>
      <c r="C234" s="46"/>
      <c r="D234" s="38"/>
      <c r="E234" s="25"/>
      <c r="F234" s="62"/>
      <c r="G234" s="58"/>
      <c r="H234" s="37"/>
      <c r="I234" s="60"/>
      <c r="J234" s="61"/>
      <c r="K234" s="68"/>
    </row>
    <row r="235">
      <c r="A235" s="35"/>
      <c r="B235" s="36"/>
      <c r="C235" s="46"/>
      <c r="D235" s="38"/>
      <c r="E235" s="25"/>
      <c r="F235" s="62"/>
      <c r="G235" s="58"/>
      <c r="H235" s="37"/>
      <c r="I235" s="60"/>
      <c r="J235" s="61"/>
      <c r="K235" s="68"/>
    </row>
    <row r="236">
      <c r="A236" s="35"/>
      <c r="B236" s="36"/>
      <c r="C236" s="46"/>
      <c r="D236" s="38"/>
      <c r="E236" s="25"/>
      <c r="F236" s="62"/>
      <c r="G236" s="58"/>
      <c r="H236" s="37"/>
      <c r="I236" s="60"/>
      <c r="J236" s="61"/>
      <c r="K236" s="68"/>
    </row>
    <row r="237">
      <c r="A237" s="35"/>
      <c r="B237" s="36"/>
      <c r="C237" s="46"/>
      <c r="D237" s="38"/>
      <c r="E237" s="25"/>
      <c r="F237" s="62"/>
      <c r="G237" s="58"/>
      <c r="H237" s="37"/>
      <c r="I237" s="60"/>
      <c r="J237" s="61"/>
      <c r="K237" s="68"/>
    </row>
    <row r="238">
      <c r="A238" s="35"/>
      <c r="B238" s="36"/>
      <c r="C238" s="46"/>
      <c r="D238" s="38"/>
      <c r="E238" s="25"/>
      <c r="F238" s="62"/>
      <c r="G238" s="58"/>
      <c r="H238" s="37"/>
      <c r="I238" s="60"/>
      <c r="J238" s="61"/>
      <c r="K238" s="68"/>
    </row>
    <row r="239">
      <c r="A239" s="35"/>
      <c r="B239" s="36"/>
      <c r="C239" s="46"/>
      <c r="D239" s="38"/>
      <c r="E239" s="25"/>
      <c r="F239" s="62"/>
      <c r="G239" s="58"/>
      <c r="H239" s="37"/>
      <c r="I239" s="60"/>
      <c r="J239" s="61"/>
      <c r="K239" s="68"/>
    </row>
    <row r="240">
      <c r="A240" s="35"/>
      <c r="B240" s="36"/>
      <c r="C240" s="46"/>
      <c r="D240" s="38"/>
      <c r="E240" s="25"/>
      <c r="F240" s="62"/>
      <c r="G240" s="58"/>
      <c r="H240" s="37"/>
      <c r="I240" s="60"/>
      <c r="J240" s="61"/>
      <c r="K240" s="68"/>
    </row>
    <row r="241">
      <c r="A241" s="35"/>
      <c r="B241" s="36"/>
      <c r="C241" s="46"/>
      <c r="D241" s="38"/>
      <c r="E241" s="25"/>
      <c r="F241" s="62"/>
      <c r="G241" s="58"/>
      <c r="H241" s="37"/>
      <c r="I241" s="60"/>
      <c r="J241" s="61"/>
      <c r="K241" s="68"/>
    </row>
    <row r="242">
      <c r="A242" s="35"/>
      <c r="B242" s="36"/>
      <c r="C242" s="46"/>
      <c r="D242" s="38"/>
      <c r="E242" s="25"/>
      <c r="F242" s="62"/>
      <c r="G242" s="58"/>
      <c r="H242" s="37"/>
      <c r="I242" s="60"/>
      <c r="J242" s="61"/>
      <c r="K242" s="68"/>
    </row>
    <row r="243">
      <c r="A243" s="35"/>
      <c r="B243" s="36"/>
      <c r="C243" s="46"/>
      <c r="D243" s="38"/>
      <c r="E243" s="25"/>
      <c r="F243" s="62"/>
      <c r="G243" s="58"/>
      <c r="H243" s="37"/>
      <c r="I243" s="60"/>
      <c r="J243" s="61"/>
      <c r="K243" s="68"/>
    </row>
    <row r="244">
      <c r="A244" s="35"/>
      <c r="B244" s="36"/>
      <c r="C244" s="46"/>
      <c r="D244" s="38"/>
      <c r="E244" s="25"/>
      <c r="F244" s="62"/>
      <c r="G244" s="58"/>
      <c r="H244" s="37"/>
      <c r="I244" s="60"/>
      <c r="J244" s="61"/>
      <c r="K244" s="68"/>
    </row>
    <row r="245">
      <c r="A245" s="35"/>
      <c r="B245" s="36"/>
      <c r="C245" s="46"/>
      <c r="D245" s="38"/>
      <c r="E245" s="25"/>
      <c r="F245" s="62"/>
      <c r="G245" s="58"/>
      <c r="H245" s="37"/>
      <c r="I245" s="60"/>
      <c r="J245" s="61"/>
      <c r="K245" s="68"/>
    </row>
    <row r="246">
      <c r="A246" s="35"/>
      <c r="B246" s="36"/>
      <c r="C246" s="46"/>
      <c r="D246" s="38"/>
      <c r="E246" s="25"/>
      <c r="F246" s="62"/>
      <c r="G246" s="58"/>
      <c r="H246" s="37"/>
      <c r="I246" s="60"/>
      <c r="J246" s="61"/>
      <c r="K246" s="68"/>
    </row>
    <row r="247">
      <c r="A247" s="35"/>
      <c r="B247" s="36"/>
      <c r="C247" s="46"/>
      <c r="D247" s="38"/>
      <c r="E247" s="25"/>
      <c r="F247" s="62"/>
      <c r="G247" s="58"/>
      <c r="H247" s="37"/>
      <c r="I247" s="60"/>
      <c r="J247" s="61"/>
      <c r="K247" s="68"/>
    </row>
    <row r="248">
      <c r="A248" s="35"/>
      <c r="B248" s="36"/>
      <c r="C248" s="46"/>
      <c r="D248" s="38"/>
      <c r="E248" s="25"/>
      <c r="F248" s="62"/>
      <c r="G248" s="58"/>
      <c r="H248" s="37"/>
      <c r="I248" s="60"/>
      <c r="J248" s="61"/>
      <c r="K248" s="68"/>
    </row>
    <row r="249">
      <c r="A249" s="35"/>
      <c r="B249" s="36"/>
      <c r="C249" s="46"/>
      <c r="D249" s="38"/>
      <c r="E249" s="25"/>
      <c r="F249" s="62"/>
      <c r="G249" s="58"/>
      <c r="H249" s="37"/>
      <c r="I249" s="60"/>
      <c r="J249" s="61"/>
      <c r="K249" s="68"/>
    </row>
    <row r="250">
      <c r="A250" s="35"/>
      <c r="B250" s="36"/>
      <c r="C250" s="46"/>
      <c r="D250" s="38"/>
      <c r="E250" s="25"/>
      <c r="F250" s="62"/>
      <c r="G250" s="58"/>
      <c r="H250" s="37"/>
      <c r="I250" s="60"/>
      <c r="J250" s="61"/>
      <c r="K250" s="68"/>
    </row>
    <row r="251">
      <c r="A251" s="35"/>
      <c r="B251" s="36"/>
      <c r="C251" s="46"/>
      <c r="D251" s="38"/>
      <c r="E251" s="25"/>
      <c r="F251" s="62"/>
      <c r="G251" s="58"/>
      <c r="H251" s="37"/>
      <c r="I251" s="60"/>
      <c r="J251" s="61"/>
      <c r="K251" s="68"/>
    </row>
    <row r="252">
      <c r="A252" s="35"/>
      <c r="B252" s="36"/>
      <c r="C252" s="46"/>
      <c r="D252" s="38"/>
      <c r="E252" s="25"/>
      <c r="F252" s="62"/>
      <c r="G252" s="58"/>
      <c r="H252" s="37"/>
      <c r="I252" s="60"/>
      <c r="J252" s="61"/>
      <c r="K252" s="68"/>
    </row>
    <row r="253">
      <c r="A253" s="35"/>
      <c r="B253" s="36"/>
      <c r="C253" s="46"/>
      <c r="D253" s="38"/>
      <c r="E253" s="25"/>
      <c r="F253" s="62"/>
      <c r="G253" s="58"/>
      <c r="H253" s="37"/>
      <c r="I253" s="60"/>
      <c r="J253" s="61"/>
      <c r="K253" s="68"/>
    </row>
    <row r="254">
      <c r="A254" s="35"/>
      <c r="B254" s="36"/>
      <c r="C254" s="46"/>
      <c r="D254" s="38"/>
      <c r="E254" s="25"/>
      <c r="F254" s="62"/>
      <c r="G254" s="58"/>
      <c r="H254" s="37"/>
      <c r="I254" s="60"/>
      <c r="J254" s="61"/>
      <c r="K254" s="68"/>
    </row>
    <row r="255">
      <c r="A255" s="35"/>
      <c r="B255" s="36"/>
      <c r="C255" s="46"/>
      <c r="D255" s="38"/>
      <c r="E255" s="25"/>
      <c r="F255" s="62"/>
      <c r="G255" s="58"/>
      <c r="H255" s="37"/>
      <c r="I255" s="60"/>
      <c r="J255" s="61"/>
      <c r="K255" s="68"/>
    </row>
    <row r="256">
      <c r="A256" s="35"/>
      <c r="B256" s="36"/>
      <c r="C256" s="46"/>
      <c r="D256" s="38"/>
      <c r="E256" s="25"/>
      <c r="F256" s="62"/>
      <c r="G256" s="58"/>
      <c r="H256" s="37"/>
      <c r="I256" s="60"/>
      <c r="J256" s="61"/>
      <c r="K256" s="68"/>
    </row>
    <row r="257">
      <c r="A257" s="35"/>
      <c r="B257" s="36"/>
      <c r="C257" s="46"/>
      <c r="D257" s="38"/>
      <c r="E257" s="25"/>
      <c r="F257" s="62"/>
      <c r="G257" s="58"/>
      <c r="H257" s="37"/>
      <c r="I257" s="60"/>
      <c r="J257" s="61"/>
      <c r="K257" s="68"/>
    </row>
    <row r="258">
      <c r="A258" s="35"/>
      <c r="B258" s="36"/>
      <c r="C258" s="46"/>
      <c r="D258" s="38"/>
      <c r="E258" s="25"/>
      <c r="F258" s="62"/>
      <c r="G258" s="58"/>
      <c r="H258" s="37"/>
      <c r="I258" s="60"/>
      <c r="J258" s="61"/>
      <c r="K258" s="68"/>
    </row>
    <row r="259">
      <c r="A259" s="35"/>
      <c r="B259" s="36"/>
      <c r="C259" s="46"/>
      <c r="D259" s="38"/>
      <c r="E259" s="25"/>
      <c r="F259" s="62"/>
      <c r="G259" s="58"/>
      <c r="H259" s="37"/>
      <c r="I259" s="60"/>
      <c r="J259" s="61"/>
      <c r="K259" s="68"/>
    </row>
    <row r="260">
      <c r="A260" s="35"/>
      <c r="B260" s="36"/>
      <c r="C260" s="46"/>
      <c r="D260" s="38"/>
      <c r="E260" s="25"/>
      <c r="F260" s="62"/>
      <c r="G260" s="58"/>
      <c r="H260" s="37"/>
      <c r="I260" s="60"/>
      <c r="J260" s="61"/>
      <c r="K260" s="68"/>
    </row>
    <row r="261">
      <c r="A261" s="35"/>
      <c r="B261" s="36"/>
      <c r="C261" s="46"/>
      <c r="D261" s="38"/>
      <c r="E261" s="25"/>
      <c r="F261" s="62"/>
      <c r="G261" s="58"/>
      <c r="H261" s="37"/>
      <c r="I261" s="60"/>
      <c r="J261" s="61"/>
      <c r="K261" s="68"/>
    </row>
    <row r="262">
      <c r="A262" s="35"/>
      <c r="B262" s="36"/>
      <c r="C262" s="46"/>
      <c r="D262" s="38"/>
      <c r="E262" s="25"/>
      <c r="F262" s="62"/>
      <c r="G262" s="58"/>
      <c r="H262" s="37"/>
      <c r="I262" s="60"/>
      <c r="J262" s="61"/>
      <c r="K262" s="68"/>
    </row>
    <row r="263">
      <c r="A263" s="35"/>
      <c r="B263" s="36"/>
      <c r="C263" s="46"/>
      <c r="D263" s="38"/>
      <c r="E263" s="25"/>
      <c r="F263" s="62"/>
      <c r="G263" s="58"/>
      <c r="H263" s="37"/>
      <c r="I263" s="60"/>
      <c r="J263" s="61"/>
      <c r="K263" s="68"/>
    </row>
    <row r="264">
      <c r="A264" s="35"/>
      <c r="B264" s="36"/>
      <c r="C264" s="46"/>
      <c r="D264" s="38"/>
      <c r="E264" s="25"/>
      <c r="F264" s="62"/>
      <c r="G264" s="58"/>
      <c r="H264" s="37"/>
      <c r="I264" s="60"/>
      <c r="J264" s="61"/>
      <c r="K264" s="68"/>
    </row>
    <row r="265">
      <c r="A265" s="35"/>
      <c r="B265" s="36"/>
      <c r="C265" s="46"/>
      <c r="D265" s="38"/>
      <c r="E265" s="25"/>
      <c r="F265" s="62"/>
      <c r="G265" s="58"/>
      <c r="H265" s="37"/>
      <c r="I265" s="60"/>
      <c r="J265" s="61"/>
      <c r="K265" s="68"/>
    </row>
    <row r="266">
      <c r="A266" s="35"/>
      <c r="B266" s="36"/>
      <c r="C266" s="46"/>
      <c r="D266" s="38"/>
      <c r="E266" s="25"/>
      <c r="F266" s="62"/>
      <c r="G266" s="58"/>
      <c r="H266" s="37"/>
      <c r="I266" s="60"/>
      <c r="J266" s="61"/>
      <c r="K266" s="68"/>
    </row>
    <row r="267">
      <c r="A267" s="35"/>
      <c r="B267" s="36"/>
      <c r="C267" s="46"/>
      <c r="D267" s="38"/>
      <c r="E267" s="25"/>
      <c r="F267" s="62"/>
      <c r="G267" s="58"/>
      <c r="H267" s="37"/>
      <c r="I267" s="60"/>
      <c r="J267" s="61"/>
      <c r="K267" s="68"/>
    </row>
    <row r="268">
      <c r="A268" s="35"/>
      <c r="B268" s="36"/>
      <c r="C268" s="46"/>
      <c r="D268" s="38"/>
      <c r="E268" s="25"/>
      <c r="F268" s="62"/>
      <c r="G268" s="58"/>
      <c r="H268" s="37"/>
      <c r="I268" s="60"/>
      <c r="J268" s="61"/>
      <c r="K268" s="68"/>
    </row>
    <row r="269">
      <c r="A269" s="35"/>
      <c r="B269" s="36"/>
      <c r="C269" s="46"/>
      <c r="D269" s="38"/>
      <c r="E269" s="25"/>
      <c r="F269" s="62"/>
      <c r="G269" s="58"/>
      <c r="H269" s="37"/>
      <c r="I269" s="60"/>
      <c r="J269" s="61"/>
      <c r="K269" s="68"/>
    </row>
    <row r="270">
      <c r="A270" s="35"/>
      <c r="B270" s="36"/>
      <c r="C270" s="46"/>
      <c r="D270" s="38"/>
      <c r="E270" s="25"/>
      <c r="F270" s="62"/>
      <c r="G270" s="58"/>
      <c r="H270" s="37"/>
      <c r="I270" s="60"/>
      <c r="J270" s="61"/>
      <c r="K270" s="68"/>
    </row>
    <row r="271">
      <c r="A271" s="35"/>
      <c r="B271" s="36"/>
      <c r="C271" s="46"/>
      <c r="D271" s="38"/>
      <c r="E271" s="25"/>
      <c r="F271" s="62"/>
      <c r="G271" s="58"/>
      <c r="H271" s="37"/>
      <c r="I271" s="60"/>
      <c r="J271" s="61"/>
      <c r="K271" s="68"/>
    </row>
    <row r="272">
      <c r="A272" s="35"/>
      <c r="B272" s="36"/>
      <c r="C272" s="46"/>
      <c r="D272" s="38"/>
      <c r="E272" s="25"/>
      <c r="F272" s="62"/>
      <c r="G272" s="58"/>
      <c r="H272" s="37"/>
      <c r="I272" s="60"/>
      <c r="J272" s="61"/>
      <c r="K272" s="68"/>
    </row>
    <row r="273">
      <c r="A273" s="35"/>
      <c r="B273" s="36"/>
      <c r="C273" s="46"/>
      <c r="D273" s="38"/>
      <c r="E273" s="25"/>
      <c r="F273" s="62"/>
      <c r="G273" s="58"/>
      <c r="H273" s="37"/>
      <c r="I273" s="60"/>
      <c r="J273" s="61"/>
      <c r="K273" s="68"/>
    </row>
    <row r="274">
      <c r="A274" s="35"/>
      <c r="B274" s="36"/>
      <c r="C274" s="46"/>
      <c r="D274" s="38"/>
      <c r="E274" s="25"/>
      <c r="F274" s="62"/>
      <c r="G274" s="58"/>
      <c r="H274" s="37"/>
      <c r="I274" s="60"/>
      <c r="J274" s="61"/>
      <c r="K274" s="68"/>
    </row>
    <row r="275">
      <c r="A275" s="35"/>
      <c r="B275" s="36"/>
      <c r="C275" s="46"/>
      <c r="D275" s="38"/>
      <c r="E275" s="25"/>
      <c r="F275" s="62"/>
      <c r="G275" s="58"/>
      <c r="H275" s="37"/>
      <c r="I275" s="60"/>
      <c r="J275" s="61"/>
      <c r="K275" s="68"/>
    </row>
    <row r="276">
      <c r="A276" s="35"/>
      <c r="B276" s="36"/>
      <c r="C276" s="46"/>
      <c r="D276" s="38"/>
      <c r="E276" s="25"/>
      <c r="F276" s="62"/>
      <c r="G276" s="58"/>
      <c r="H276" s="37"/>
      <c r="I276" s="60"/>
      <c r="J276" s="61"/>
      <c r="K276" s="68"/>
    </row>
    <row r="277">
      <c r="A277" s="35"/>
      <c r="B277" s="36"/>
      <c r="C277" s="46"/>
      <c r="D277" s="38"/>
      <c r="E277" s="25"/>
      <c r="F277" s="62"/>
      <c r="G277" s="58"/>
      <c r="H277" s="37"/>
      <c r="I277" s="60"/>
      <c r="J277" s="61"/>
      <c r="K277" s="68"/>
    </row>
    <row r="278">
      <c r="A278" s="35"/>
      <c r="B278" s="36"/>
      <c r="C278" s="46"/>
      <c r="D278" s="38"/>
      <c r="E278" s="25"/>
      <c r="F278" s="62"/>
      <c r="G278" s="58"/>
      <c r="H278" s="37"/>
      <c r="I278" s="60"/>
      <c r="J278" s="61"/>
      <c r="K278" s="68"/>
    </row>
    <row r="279">
      <c r="A279" s="35"/>
      <c r="B279" s="36"/>
      <c r="C279" s="46"/>
      <c r="D279" s="38"/>
      <c r="E279" s="25"/>
      <c r="F279" s="62"/>
      <c r="G279" s="58"/>
      <c r="H279" s="37"/>
      <c r="I279" s="60"/>
      <c r="J279" s="61"/>
      <c r="K279" s="68"/>
    </row>
    <row r="280">
      <c r="A280" s="35"/>
      <c r="B280" s="36"/>
      <c r="C280" s="46"/>
      <c r="D280" s="38"/>
      <c r="E280" s="25"/>
      <c r="F280" s="62"/>
      <c r="G280" s="58"/>
      <c r="H280" s="37"/>
      <c r="I280" s="60"/>
      <c r="J280" s="61"/>
      <c r="K280" s="68"/>
    </row>
    <row r="281">
      <c r="A281" s="35"/>
      <c r="B281" s="36"/>
      <c r="C281" s="46"/>
      <c r="D281" s="38"/>
      <c r="E281" s="25"/>
      <c r="F281" s="62"/>
      <c r="G281" s="58"/>
      <c r="H281" s="37"/>
      <c r="I281" s="60"/>
      <c r="J281" s="61"/>
      <c r="K281" s="68"/>
    </row>
    <row r="282">
      <c r="A282" s="35"/>
      <c r="B282" s="36"/>
      <c r="C282" s="46"/>
      <c r="D282" s="38"/>
      <c r="E282" s="25"/>
      <c r="F282" s="62"/>
      <c r="G282" s="58"/>
      <c r="H282" s="37"/>
      <c r="I282" s="60"/>
      <c r="J282" s="61"/>
      <c r="K282" s="68"/>
    </row>
    <row r="283">
      <c r="A283" s="35"/>
      <c r="B283" s="36"/>
      <c r="C283" s="46"/>
      <c r="D283" s="38"/>
      <c r="E283" s="25"/>
      <c r="F283" s="62"/>
      <c r="G283" s="58"/>
      <c r="H283" s="37"/>
      <c r="I283" s="60"/>
      <c r="J283" s="61"/>
      <c r="K283" s="68"/>
    </row>
    <row r="284">
      <c r="A284" s="35"/>
      <c r="B284" s="36"/>
      <c r="C284" s="46"/>
      <c r="D284" s="38"/>
      <c r="E284" s="25"/>
      <c r="F284" s="62"/>
      <c r="G284" s="58"/>
      <c r="H284" s="37"/>
      <c r="I284" s="60"/>
      <c r="J284" s="61"/>
      <c r="K284" s="68"/>
    </row>
    <row r="285">
      <c r="A285" s="35"/>
      <c r="B285" s="36"/>
      <c r="C285" s="46"/>
      <c r="D285" s="38"/>
      <c r="E285" s="25"/>
      <c r="F285" s="62"/>
      <c r="G285" s="58"/>
      <c r="H285" s="37"/>
      <c r="I285" s="60"/>
      <c r="J285" s="61"/>
      <c r="K285" s="68"/>
    </row>
    <row r="286">
      <c r="A286" s="35"/>
      <c r="B286" s="36"/>
      <c r="C286" s="46"/>
      <c r="D286" s="38"/>
      <c r="E286" s="25"/>
      <c r="F286" s="62"/>
      <c r="G286" s="58"/>
      <c r="H286" s="37"/>
      <c r="I286" s="60"/>
      <c r="J286" s="61"/>
      <c r="K286" s="68"/>
    </row>
    <row r="287">
      <c r="A287" s="35"/>
      <c r="B287" s="36"/>
      <c r="C287" s="46"/>
      <c r="D287" s="38"/>
      <c r="E287" s="25"/>
      <c r="F287" s="62"/>
      <c r="G287" s="58"/>
      <c r="H287" s="37"/>
      <c r="I287" s="60"/>
      <c r="J287" s="61"/>
      <c r="K287" s="68"/>
    </row>
    <row r="288">
      <c r="A288" s="35"/>
      <c r="B288" s="36"/>
      <c r="C288" s="46"/>
      <c r="D288" s="38"/>
      <c r="E288" s="25"/>
      <c r="F288" s="62"/>
      <c r="G288" s="58"/>
      <c r="H288" s="37"/>
      <c r="I288" s="60"/>
      <c r="J288" s="61"/>
      <c r="K288" s="68"/>
    </row>
    <row r="289">
      <c r="A289" s="35"/>
      <c r="B289" s="36"/>
      <c r="C289" s="46"/>
      <c r="D289" s="38"/>
      <c r="E289" s="25"/>
      <c r="F289" s="62"/>
      <c r="G289" s="58"/>
      <c r="H289" s="37"/>
      <c r="I289" s="60"/>
      <c r="J289" s="61"/>
      <c r="K289" s="68"/>
    </row>
    <row r="290">
      <c r="A290" s="35"/>
      <c r="B290" s="36"/>
      <c r="C290" s="46"/>
      <c r="D290" s="38"/>
      <c r="E290" s="25"/>
      <c r="F290" s="62"/>
      <c r="G290" s="58"/>
      <c r="H290" s="37"/>
      <c r="I290" s="60"/>
      <c r="J290" s="61"/>
      <c r="K290" s="68"/>
    </row>
    <row r="291">
      <c r="A291" s="35"/>
      <c r="B291" s="36"/>
      <c r="C291" s="46"/>
      <c r="D291" s="38"/>
      <c r="E291" s="25"/>
      <c r="F291" s="62"/>
      <c r="G291" s="58"/>
      <c r="H291" s="37"/>
      <c r="I291" s="60"/>
      <c r="J291" s="61"/>
      <c r="K291" s="68"/>
    </row>
    <row r="292">
      <c r="A292" s="35"/>
      <c r="B292" s="36"/>
      <c r="C292" s="46"/>
      <c r="D292" s="38"/>
      <c r="E292" s="25"/>
      <c r="F292" s="62"/>
      <c r="G292" s="58"/>
      <c r="H292" s="37"/>
      <c r="I292" s="60"/>
      <c r="J292" s="61"/>
      <c r="K292" s="68"/>
    </row>
    <row r="293">
      <c r="A293" s="35"/>
      <c r="B293" s="36"/>
      <c r="C293" s="46"/>
      <c r="D293" s="38"/>
      <c r="E293" s="25"/>
      <c r="F293" s="62"/>
      <c r="G293" s="58"/>
      <c r="H293" s="37"/>
      <c r="I293" s="60"/>
      <c r="J293" s="61"/>
      <c r="K293" s="68"/>
    </row>
    <row r="294">
      <c r="A294" s="35"/>
      <c r="B294" s="36"/>
      <c r="C294" s="46"/>
      <c r="D294" s="38"/>
      <c r="E294" s="25"/>
      <c r="F294" s="62"/>
      <c r="G294" s="58"/>
      <c r="H294" s="37"/>
      <c r="I294" s="60"/>
      <c r="J294" s="61"/>
      <c r="K294" s="68"/>
    </row>
    <row r="295">
      <c r="A295" s="35"/>
      <c r="B295" s="36"/>
      <c r="C295" s="46"/>
      <c r="D295" s="38"/>
      <c r="E295" s="25"/>
      <c r="F295" s="62"/>
      <c r="G295" s="58"/>
      <c r="H295" s="37"/>
      <c r="I295" s="60"/>
      <c r="J295" s="61"/>
      <c r="K295" s="68"/>
    </row>
    <row r="296">
      <c r="A296" s="35"/>
      <c r="B296" s="36"/>
      <c r="C296" s="46"/>
      <c r="D296" s="38"/>
      <c r="E296" s="25"/>
      <c r="F296" s="62"/>
      <c r="G296" s="58"/>
      <c r="H296" s="37"/>
      <c r="I296" s="60"/>
      <c r="J296" s="61"/>
      <c r="K296" s="68"/>
    </row>
    <row r="297">
      <c r="A297" s="35"/>
      <c r="B297" s="36"/>
      <c r="C297" s="46"/>
      <c r="D297" s="38"/>
      <c r="E297" s="25"/>
      <c r="F297" s="62"/>
      <c r="G297" s="58"/>
      <c r="H297" s="37"/>
      <c r="I297" s="60"/>
      <c r="J297" s="61"/>
      <c r="K297" s="68"/>
    </row>
    <row r="298">
      <c r="A298" s="35"/>
      <c r="B298" s="36"/>
      <c r="C298" s="46"/>
      <c r="D298" s="38"/>
      <c r="E298" s="25"/>
      <c r="F298" s="62"/>
      <c r="G298" s="58"/>
      <c r="H298" s="37"/>
      <c r="I298" s="60"/>
      <c r="J298" s="61"/>
      <c r="K298" s="68"/>
    </row>
    <row r="299">
      <c r="A299" s="35"/>
      <c r="B299" s="36"/>
      <c r="C299" s="46"/>
      <c r="D299" s="38"/>
      <c r="E299" s="25"/>
      <c r="F299" s="62"/>
      <c r="G299" s="58"/>
      <c r="H299" s="37"/>
      <c r="I299" s="60"/>
      <c r="J299" s="61"/>
      <c r="K299" s="68"/>
    </row>
    <row r="300">
      <c r="A300" s="35"/>
      <c r="B300" s="36"/>
      <c r="C300" s="46"/>
      <c r="D300" s="38"/>
      <c r="E300" s="25"/>
      <c r="F300" s="62"/>
      <c r="G300" s="58"/>
      <c r="H300" s="37"/>
      <c r="I300" s="60"/>
      <c r="J300" s="61"/>
      <c r="K300" s="68"/>
    </row>
    <row r="301">
      <c r="A301" s="35"/>
      <c r="B301" s="36"/>
      <c r="C301" s="46"/>
      <c r="D301" s="38"/>
      <c r="E301" s="25"/>
      <c r="F301" s="62"/>
      <c r="G301" s="58"/>
      <c r="H301" s="37"/>
      <c r="I301" s="60"/>
      <c r="J301" s="61"/>
      <c r="K301" s="68"/>
    </row>
    <row r="302">
      <c r="A302" s="35"/>
      <c r="B302" s="36"/>
      <c r="C302" s="46"/>
      <c r="D302" s="38"/>
      <c r="E302" s="25"/>
      <c r="F302" s="62"/>
      <c r="G302" s="58"/>
      <c r="H302" s="37"/>
      <c r="I302" s="60"/>
      <c r="J302" s="61"/>
      <c r="K302" s="68"/>
    </row>
    <row r="303">
      <c r="A303" s="35"/>
      <c r="B303" s="36"/>
      <c r="C303" s="46"/>
      <c r="D303" s="38"/>
      <c r="E303" s="25"/>
      <c r="F303" s="62"/>
      <c r="G303" s="58"/>
      <c r="H303" s="37"/>
      <c r="I303" s="60"/>
      <c r="J303" s="61"/>
      <c r="K303" s="68"/>
    </row>
    <row r="304">
      <c r="A304" s="35"/>
      <c r="B304" s="36"/>
      <c r="C304" s="46"/>
      <c r="D304" s="38"/>
      <c r="E304" s="25"/>
      <c r="F304" s="62"/>
      <c r="G304" s="58"/>
      <c r="H304" s="37"/>
      <c r="I304" s="60"/>
      <c r="J304" s="61"/>
      <c r="K304" s="68"/>
    </row>
    <row r="305">
      <c r="A305" s="35"/>
      <c r="B305" s="36"/>
      <c r="C305" s="46"/>
      <c r="D305" s="38"/>
      <c r="E305" s="25"/>
      <c r="F305" s="62"/>
      <c r="G305" s="58"/>
      <c r="H305" s="37"/>
      <c r="I305" s="60"/>
      <c r="J305" s="61"/>
      <c r="K305" s="68"/>
    </row>
    <row r="306">
      <c r="A306" s="35"/>
      <c r="B306" s="36"/>
      <c r="C306" s="46"/>
      <c r="D306" s="38"/>
      <c r="E306" s="25"/>
      <c r="F306" s="62"/>
      <c r="G306" s="58"/>
      <c r="H306" s="37"/>
      <c r="I306" s="60"/>
      <c r="J306" s="61"/>
      <c r="K306" s="68"/>
    </row>
    <row r="307">
      <c r="A307" s="35"/>
      <c r="B307" s="36"/>
      <c r="C307" s="46"/>
      <c r="D307" s="38"/>
      <c r="E307" s="25"/>
      <c r="F307" s="62"/>
      <c r="G307" s="58"/>
      <c r="H307" s="37"/>
      <c r="I307" s="60"/>
      <c r="J307" s="61"/>
      <c r="K307" s="68"/>
    </row>
    <row r="308">
      <c r="A308" s="35"/>
      <c r="B308" s="36"/>
      <c r="C308" s="46"/>
      <c r="D308" s="38"/>
      <c r="E308" s="25"/>
      <c r="F308" s="62"/>
      <c r="G308" s="58"/>
      <c r="H308" s="37"/>
      <c r="I308" s="60"/>
      <c r="J308" s="61"/>
      <c r="K308" s="68"/>
    </row>
    <row r="309">
      <c r="A309" s="35"/>
      <c r="B309" s="36"/>
      <c r="C309" s="46"/>
      <c r="D309" s="38"/>
      <c r="E309" s="25"/>
      <c r="F309" s="62"/>
      <c r="G309" s="58"/>
      <c r="H309" s="37"/>
      <c r="I309" s="60"/>
      <c r="J309" s="61"/>
      <c r="K309" s="68"/>
    </row>
    <row r="310">
      <c r="A310" s="35"/>
      <c r="B310" s="36"/>
      <c r="C310" s="46"/>
      <c r="D310" s="38"/>
      <c r="E310" s="25"/>
      <c r="F310" s="62"/>
      <c r="G310" s="58"/>
      <c r="H310" s="37"/>
      <c r="I310" s="60"/>
      <c r="J310" s="61"/>
      <c r="K310" s="68"/>
    </row>
    <row r="311">
      <c r="A311" s="35"/>
      <c r="B311" s="36"/>
      <c r="C311" s="46"/>
      <c r="D311" s="38"/>
      <c r="E311" s="25"/>
      <c r="F311" s="62"/>
      <c r="G311" s="58"/>
      <c r="H311" s="37"/>
      <c r="I311" s="60"/>
      <c r="J311" s="61"/>
      <c r="K311" s="68"/>
    </row>
    <row r="312">
      <c r="A312" s="35"/>
      <c r="B312" s="36"/>
      <c r="C312" s="46"/>
      <c r="D312" s="38"/>
      <c r="E312" s="25"/>
      <c r="F312" s="62"/>
      <c r="G312" s="58"/>
      <c r="H312" s="37"/>
      <c r="I312" s="60"/>
      <c r="J312" s="61"/>
      <c r="K312" s="68"/>
    </row>
    <row r="313">
      <c r="A313" s="35"/>
      <c r="B313" s="36"/>
      <c r="C313" s="46"/>
      <c r="D313" s="38"/>
      <c r="E313" s="25"/>
      <c r="F313" s="62"/>
      <c r="G313" s="58"/>
      <c r="H313" s="37"/>
      <c r="I313" s="60"/>
      <c r="J313" s="61"/>
      <c r="K313" s="68"/>
    </row>
    <row r="314">
      <c r="A314" s="35"/>
      <c r="B314" s="36"/>
      <c r="C314" s="46"/>
      <c r="D314" s="38"/>
      <c r="E314" s="25"/>
      <c r="F314" s="62"/>
      <c r="G314" s="58"/>
      <c r="H314" s="37"/>
      <c r="I314" s="60"/>
      <c r="J314" s="61"/>
      <c r="K314" s="68"/>
    </row>
    <row r="315">
      <c r="A315" s="35"/>
      <c r="B315" s="36"/>
      <c r="C315" s="46"/>
      <c r="D315" s="38"/>
      <c r="E315" s="25"/>
      <c r="F315" s="62"/>
      <c r="G315" s="58"/>
      <c r="H315" s="37"/>
      <c r="I315" s="60"/>
      <c r="J315" s="61"/>
      <c r="K315" s="68"/>
    </row>
    <row r="316">
      <c r="A316" s="35"/>
      <c r="B316" s="36"/>
      <c r="C316" s="46"/>
      <c r="D316" s="38"/>
      <c r="E316" s="25"/>
      <c r="F316" s="62"/>
      <c r="G316" s="58"/>
      <c r="H316" s="37"/>
      <c r="I316" s="60"/>
      <c r="J316" s="61"/>
      <c r="K316" s="68"/>
    </row>
    <row r="317">
      <c r="A317" s="35"/>
      <c r="B317" s="36"/>
      <c r="C317" s="46"/>
      <c r="D317" s="38"/>
      <c r="E317" s="25"/>
      <c r="F317" s="62"/>
      <c r="G317" s="58"/>
      <c r="H317" s="37"/>
      <c r="I317" s="60"/>
      <c r="J317" s="61"/>
      <c r="K317" s="68"/>
    </row>
    <row r="318">
      <c r="A318" s="35"/>
      <c r="B318" s="36"/>
      <c r="C318" s="46"/>
      <c r="D318" s="38"/>
      <c r="E318" s="25"/>
      <c r="F318" s="62"/>
      <c r="G318" s="58"/>
      <c r="H318" s="37"/>
      <c r="I318" s="60"/>
      <c r="J318" s="61"/>
      <c r="K318" s="68"/>
    </row>
    <row r="319">
      <c r="A319" s="35"/>
      <c r="B319" s="36"/>
      <c r="C319" s="46"/>
      <c r="D319" s="38"/>
      <c r="E319" s="25"/>
      <c r="F319" s="62"/>
      <c r="G319" s="58"/>
      <c r="H319" s="37"/>
      <c r="I319" s="60"/>
      <c r="J319" s="61"/>
      <c r="K319" s="68"/>
    </row>
    <row r="320">
      <c r="A320" s="35"/>
      <c r="B320" s="36"/>
      <c r="C320" s="46"/>
      <c r="D320" s="38"/>
      <c r="E320" s="25"/>
      <c r="F320" s="62"/>
      <c r="G320" s="58"/>
      <c r="H320" s="37"/>
      <c r="I320" s="60"/>
      <c r="J320" s="61"/>
      <c r="K320" s="68"/>
    </row>
    <row r="321">
      <c r="A321" s="35"/>
      <c r="B321" s="36"/>
      <c r="C321" s="46"/>
      <c r="D321" s="38"/>
      <c r="E321" s="25"/>
      <c r="F321" s="62"/>
      <c r="G321" s="58"/>
      <c r="H321" s="37"/>
      <c r="I321" s="60"/>
      <c r="J321" s="61"/>
      <c r="K321" s="68"/>
    </row>
    <row r="322">
      <c r="A322" s="35"/>
      <c r="B322" s="36"/>
      <c r="C322" s="46"/>
      <c r="D322" s="38"/>
      <c r="E322" s="25"/>
      <c r="F322" s="62"/>
      <c r="G322" s="58"/>
      <c r="H322" s="37"/>
      <c r="I322" s="60"/>
      <c r="J322" s="61"/>
      <c r="K322" s="68"/>
    </row>
    <row r="323">
      <c r="A323" s="35"/>
      <c r="B323" s="36"/>
      <c r="C323" s="46"/>
      <c r="D323" s="38"/>
      <c r="E323" s="25"/>
      <c r="F323" s="62"/>
      <c r="G323" s="58"/>
      <c r="H323" s="37"/>
      <c r="I323" s="60"/>
      <c r="J323" s="61"/>
      <c r="K323" s="68"/>
    </row>
    <row r="324">
      <c r="A324" s="35"/>
      <c r="B324" s="36"/>
      <c r="C324" s="46"/>
      <c r="D324" s="38"/>
      <c r="E324" s="25"/>
      <c r="F324" s="62"/>
      <c r="G324" s="58"/>
      <c r="H324" s="37"/>
      <c r="I324" s="60"/>
      <c r="J324" s="61"/>
      <c r="K324" s="68"/>
    </row>
    <row r="325">
      <c r="A325" s="35"/>
      <c r="B325" s="36"/>
      <c r="C325" s="46"/>
      <c r="D325" s="38"/>
      <c r="E325" s="25"/>
      <c r="F325" s="62"/>
      <c r="G325" s="58"/>
      <c r="H325" s="37"/>
      <c r="I325" s="60"/>
      <c r="J325" s="61"/>
      <c r="K325" s="68"/>
    </row>
    <row r="326">
      <c r="A326" s="35"/>
      <c r="B326" s="36"/>
      <c r="C326" s="46"/>
      <c r="D326" s="38"/>
      <c r="E326" s="25"/>
      <c r="F326" s="62"/>
      <c r="G326" s="58"/>
      <c r="H326" s="37"/>
      <c r="I326" s="60"/>
      <c r="J326" s="61"/>
      <c r="K326" s="68"/>
    </row>
    <row r="327">
      <c r="A327" s="35"/>
      <c r="B327" s="36"/>
      <c r="C327" s="46"/>
      <c r="D327" s="38"/>
      <c r="E327" s="25"/>
      <c r="F327" s="62"/>
      <c r="G327" s="58"/>
      <c r="H327" s="37"/>
      <c r="I327" s="60"/>
      <c r="J327" s="61"/>
      <c r="K327" s="68"/>
    </row>
    <row r="328">
      <c r="A328" s="35"/>
      <c r="B328" s="36"/>
      <c r="C328" s="46"/>
      <c r="D328" s="38"/>
      <c r="E328" s="25"/>
      <c r="F328" s="62"/>
      <c r="G328" s="58"/>
      <c r="H328" s="37"/>
      <c r="I328" s="60"/>
      <c r="J328" s="61"/>
      <c r="K328" s="68"/>
    </row>
    <row r="329">
      <c r="A329" s="35"/>
      <c r="B329" s="36"/>
      <c r="C329" s="46"/>
      <c r="D329" s="38"/>
      <c r="E329" s="25"/>
      <c r="F329" s="62"/>
      <c r="G329" s="58"/>
      <c r="H329" s="37"/>
      <c r="I329" s="60"/>
      <c r="J329" s="61"/>
      <c r="K329" s="68"/>
    </row>
    <row r="330">
      <c r="A330" s="35"/>
      <c r="B330" s="36"/>
      <c r="C330" s="46"/>
      <c r="D330" s="38"/>
      <c r="E330" s="25"/>
      <c r="F330" s="62"/>
      <c r="G330" s="58"/>
      <c r="H330" s="37"/>
      <c r="I330" s="60"/>
      <c r="J330" s="61"/>
      <c r="K330" s="68"/>
    </row>
    <row r="331">
      <c r="A331" s="35"/>
      <c r="B331" s="36"/>
      <c r="C331" s="46"/>
      <c r="D331" s="38"/>
      <c r="E331" s="25"/>
      <c r="F331" s="62"/>
      <c r="G331" s="58"/>
      <c r="H331" s="37"/>
      <c r="I331" s="60"/>
      <c r="J331" s="61"/>
      <c r="K331" s="68"/>
    </row>
    <row r="332">
      <c r="A332" s="35"/>
      <c r="B332" s="36"/>
      <c r="C332" s="46"/>
      <c r="D332" s="38"/>
      <c r="E332" s="25"/>
      <c r="F332" s="62"/>
      <c r="G332" s="58"/>
      <c r="H332" s="37"/>
      <c r="I332" s="60"/>
      <c r="J332" s="61"/>
      <c r="K332" s="68"/>
    </row>
    <row r="333">
      <c r="A333" s="35"/>
      <c r="B333" s="36"/>
      <c r="C333" s="46"/>
      <c r="D333" s="38"/>
      <c r="E333" s="25"/>
      <c r="F333" s="62"/>
      <c r="G333" s="58"/>
      <c r="H333" s="37"/>
      <c r="I333" s="60"/>
      <c r="J333" s="61"/>
      <c r="K333" s="68"/>
    </row>
    <row r="334">
      <c r="A334" s="35"/>
      <c r="B334" s="36"/>
      <c r="C334" s="46"/>
      <c r="D334" s="38"/>
      <c r="E334" s="25"/>
      <c r="F334" s="62"/>
      <c r="G334" s="58"/>
      <c r="H334" s="37"/>
      <c r="I334" s="60"/>
      <c r="J334" s="61"/>
      <c r="K334" s="68"/>
    </row>
    <row r="335">
      <c r="A335" s="35"/>
      <c r="B335" s="36"/>
      <c r="C335" s="46"/>
      <c r="D335" s="38"/>
      <c r="E335" s="25"/>
      <c r="F335" s="62"/>
      <c r="G335" s="58"/>
      <c r="H335" s="37"/>
      <c r="I335" s="60"/>
      <c r="J335" s="61"/>
      <c r="K335" s="68"/>
    </row>
    <row r="336">
      <c r="A336" s="35"/>
      <c r="B336" s="36"/>
      <c r="C336" s="46"/>
      <c r="D336" s="38"/>
      <c r="E336" s="25"/>
      <c r="F336" s="62"/>
      <c r="G336" s="58"/>
      <c r="H336" s="37"/>
      <c r="I336" s="60"/>
      <c r="J336" s="61"/>
      <c r="K336" s="68"/>
    </row>
    <row r="337">
      <c r="A337" s="35"/>
      <c r="B337" s="36"/>
      <c r="C337" s="46"/>
      <c r="D337" s="38"/>
      <c r="E337" s="25"/>
      <c r="F337" s="62"/>
      <c r="G337" s="58"/>
      <c r="H337" s="37"/>
      <c r="I337" s="60"/>
      <c r="J337" s="61"/>
      <c r="K337" s="68"/>
    </row>
    <row r="338">
      <c r="A338" s="35"/>
      <c r="B338" s="36"/>
      <c r="C338" s="46"/>
      <c r="D338" s="38"/>
      <c r="E338" s="25"/>
      <c r="F338" s="62"/>
      <c r="G338" s="58"/>
      <c r="H338" s="37"/>
      <c r="I338" s="60"/>
      <c r="J338" s="61"/>
      <c r="K338" s="68"/>
    </row>
    <row r="339">
      <c r="A339" s="35"/>
      <c r="B339" s="36"/>
      <c r="C339" s="46"/>
      <c r="D339" s="38"/>
      <c r="E339" s="25"/>
      <c r="F339" s="62"/>
      <c r="G339" s="58"/>
      <c r="H339" s="37"/>
      <c r="I339" s="60"/>
      <c r="J339" s="61"/>
      <c r="K339" s="68"/>
    </row>
    <row r="340">
      <c r="A340" s="35"/>
      <c r="B340" s="36"/>
      <c r="C340" s="46"/>
      <c r="D340" s="38"/>
      <c r="E340" s="25"/>
      <c r="F340" s="62"/>
      <c r="G340" s="58"/>
      <c r="H340" s="37"/>
      <c r="I340" s="60"/>
      <c r="J340" s="61"/>
      <c r="K340" s="68"/>
    </row>
    <row r="341">
      <c r="A341" s="35"/>
      <c r="B341" s="36"/>
      <c r="C341" s="46"/>
      <c r="D341" s="38"/>
      <c r="E341" s="25"/>
      <c r="F341" s="62"/>
      <c r="G341" s="58"/>
      <c r="H341" s="37"/>
      <c r="I341" s="60"/>
      <c r="J341" s="61"/>
      <c r="K341" s="68"/>
    </row>
    <row r="342">
      <c r="A342" s="35"/>
      <c r="B342" s="36"/>
      <c r="C342" s="46"/>
      <c r="D342" s="38"/>
      <c r="E342" s="25"/>
      <c r="F342" s="62"/>
      <c r="G342" s="58"/>
      <c r="H342" s="37"/>
      <c r="I342" s="60"/>
      <c r="J342" s="61"/>
      <c r="K342" s="68"/>
    </row>
    <row r="343">
      <c r="A343" s="35"/>
      <c r="B343" s="36"/>
      <c r="C343" s="46"/>
      <c r="D343" s="38"/>
      <c r="E343" s="25"/>
      <c r="F343" s="62"/>
      <c r="G343" s="58"/>
      <c r="H343" s="37"/>
      <c r="I343" s="60"/>
      <c r="J343" s="61"/>
      <c r="K343" s="68"/>
    </row>
    <row r="344">
      <c r="A344" s="35"/>
      <c r="B344" s="36"/>
      <c r="C344" s="46"/>
      <c r="D344" s="38"/>
      <c r="E344" s="25"/>
      <c r="F344" s="62"/>
      <c r="G344" s="58"/>
      <c r="H344" s="37"/>
      <c r="I344" s="60"/>
      <c r="J344" s="61"/>
      <c r="K344" s="68"/>
    </row>
    <row r="345">
      <c r="A345" s="35"/>
      <c r="B345" s="36"/>
      <c r="C345" s="46"/>
      <c r="D345" s="38"/>
      <c r="E345" s="25"/>
      <c r="F345" s="62"/>
      <c r="G345" s="58"/>
      <c r="H345" s="37"/>
      <c r="I345" s="60"/>
      <c r="J345" s="61"/>
      <c r="K345" s="68"/>
    </row>
    <row r="346">
      <c r="A346" s="35"/>
      <c r="B346" s="36"/>
      <c r="C346" s="46"/>
      <c r="D346" s="38"/>
      <c r="E346" s="25"/>
      <c r="F346" s="62"/>
      <c r="G346" s="58"/>
      <c r="H346" s="37"/>
      <c r="I346" s="60"/>
      <c r="J346" s="61"/>
      <c r="K346" s="68"/>
    </row>
    <row r="347">
      <c r="A347" s="35"/>
      <c r="B347" s="36"/>
      <c r="C347" s="46"/>
      <c r="D347" s="38"/>
      <c r="E347" s="25"/>
      <c r="F347" s="62"/>
      <c r="G347" s="58"/>
      <c r="H347" s="37"/>
      <c r="I347" s="60"/>
      <c r="J347" s="61"/>
      <c r="K347" s="68"/>
    </row>
    <row r="348">
      <c r="A348" s="35"/>
      <c r="B348" s="36"/>
      <c r="C348" s="46"/>
      <c r="D348" s="38"/>
      <c r="E348" s="25"/>
      <c r="F348" s="62"/>
      <c r="G348" s="58"/>
      <c r="H348" s="37"/>
      <c r="I348" s="60"/>
      <c r="J348" s="61"/>
      <c r="K348" s="68"/>
    </row>
    <row r="349">
      <c r="A349" s="35"/>
      <c r="B349" s="36"/>
      <c r="C349" s="46"/>
      <c r="D349" s="38"/>
      <c r="E349" s="25"/>
      <c r="F349" s="62"/>
      <c r="G349" s="58"/>
      <c r="H349" s="37"/>
      <c r="I349" s="60"/>
      <c r="J349" s="61"/>
      <c r="K349" s="68"/>
    </row>
    <row r="350">
      <c r="A350" s="35"/>
      <c r="B350" s="36"/>
      <c r="C350" s="46"/>
      <c r="D350" s="38"/>
      <c r="E350" s="25"/>
      <c r="F350" s="62"/>
      <c r="G350" s="58"/>
      <c r="H350" s="37"/>
      <c r="I350" s="60"/>
      <c r="J350" s="61"/>
      <c r="K350" s="68"/>
    </row>
    <row r="351">
      <c r="A351" s="35"/>
      <c r="B351" s="36"/>
      <c r="C351" s="46"/>
      <c r="D351" s="38"/>
      <c r="E351" s="25"/>
      <c r="F351" s="62"/>
      <c r="G351" s="58"/>
      <c r="H351" s="37"/>
      <c r="I351" s="60"/>
      <c r="J351" s="61"/>
      <c r="K351" s="68"/>
    </row>
    <row r="352">
      <c r="A352" s="35"/>
      <c r="B352" s="36"/>
      <c r="C352" s="46"/>
      <c r="D352" s="38"/>
      <c r="E352" s="25"/>
      <c r="F352" s="62"/>
      <c r="G352" s="58"/>
      <c r="H352" s="37"/>
      <c r="I352" s="60"/>
      <c r="J352" s="61"/>
      <c r="K352" s="68"/>
    </row>
    <row r="353">
      <c r="A353" s="35"/>
      <c r="B353" s="36"/>
      <c r="C353" s="46"/>
      <c r="D353" s="38"/>
      <c r="E353" s="25"/>
      <c r="F353" s="62"/>
      <c r="G353" s="58"/>
      <c r="H353" s="37"/>
      <c r="I353" s="60"/>
      <c r="J353" s="61"/>
      <c r="K353" s="68"/>
    </row>
    <row r="354">
      <c r="A354" s="35"/>
      <c r="B354" s="36"/>
      <c r="C354" s="46"/>
      <c r="D354" s="38"/>
      <c r="E354" s="25"/>
      <c r="F354" s="62"/>
      <c r="G354" s="58"/>
      <c r="H354" s="37"/>
      <c r="I354" s="60"/>
      <c r="J354" s="61"/>
      <c r="K354" s="68"/>
    </row>
    <row r="355">
      <c r="A355" s="35"/>
      <c r="B355" s="36"/>
      <c r="C355" s="46"/>
      <c r="D355" s="38"/>
      <c r="E355" s="25"/>
      <c r="F355" s="62"/>
      <c r="G355" s="58"/>
      <c r="H355" s="37"/>
      <c r="I355" s="60"/>
      <c r="J355" s="61"/>
      <c r="K355" s="68"/>
    </row>
    <row r="356">
      <c r="A356" s="35"/>
      <c r="B356" s="36"/>
      <c r="C356" s="46"/>
      <c r="D356" s="38"/>
      <c r="E356" s="25"/>
      <c r="F356" s="62"/>
      <c r="G356" s="58"/>
      <c r="H356" s="37"/>
      <c r="I356" s="60"/>
      <c r="J356" s="61"/>
      <c r="K356" s="68"/>
    </row>
    <row r="357">
      <c r="A357" s="35"/>
      <c r="B357" s="36"/>
      <c r="C357" s="46"/>
      <c r="D357" s="38"/>
      <c r="E357" s="25"/>
      <c r="F357" s="62"/>
      <c r="G357" s="58"/>
      <c r="H357" s="37"/>
      <c r="I357" s="60"/>
      <c r="J357" s="61"/>
      <c r="K357" s="68"/>
    </row>
    <row r="358">
      <c r="A358" s="35"/>
      <c r="B358" s="36"/>
      <c r="C358" s="46"/>
      <c r="D358" s="38"/>
      <c r="E358" s="25"/>
      <c r="F358" s="62"/>
      <c r="G358" s="58"/>
      <c r="H358" s="37"/>
      <c r="I358" s="60"/>
      <c r="J358" s="61"/>
      <c r="K358" s="68"/>
    </row>
    <row r="359">
      <c r="A359" s="35"/>
      <c r="B359" s="36"/>
      <c r="C359" s="46"/>
      <c r="D359" s="38"/>
      <c r="E359" s="25"/>
      <c r="F359" s="62"/>
      <c r="G359" s="58"/>
      <c r="H359" s="37"/>
      <c r="I359" s="60"/>
      <c r="J359" s="61"/>
      <c r="K359" s="68"/>
    </row>
    <row r="360">
      <c r="A360" s="35"/>
      <c r="B360" s="36"/>
      <c r="C360" s="46"/>
      <c r="D360" s="38"/>
      <c r="E360" s="25"/>
      <c r="F360" s="62"/>
      <c r="G360" s="58"/>
      <c r="H360" s="37"/>
      <c r="I360" s="60"/>
      <c r="J360" s="61"/>
      <c r="K360" s="68"/>
    </row>
    <row r="361">
      <c r="A361" s="35"/>
      <c r="B361" s="36"/>
      <c r="C361" s="46"/>
      <c r="D361" s="38"/>
      <c r="E361" s="25"/>
      <c r="F361" s="62"/>
      <c r="G361" s="58"/>
      <c r="H361" s="37"/>
      <c r="I361" s="60"/>
      <c r="J361" s="61"/>
      <c r="K361" s="68"/>
    </row>
    <row r="362">
      <c r="A362" s="35"/>
      <c r="B362" s="36"/>
      <c r="C362" s="46"/>
      <c r="D362" s="38"/>
      <c r="E362" s="25"/>
      <c r="F362" s="62"/>
      <c r="G362" s="58"/>
      <c r="H362" s="37"/>
      <c r="I362" s="60"/>
      <c r="J362" s="61"/>
      <c r="K362" s="68"/>
    </row>
    <row r="363">
      <c r="A363" s="35"/>
      <c r="B363" s="36"/>
      <c r="C363" s="46"/>
      <c r="D363" s="38"/>
      <c r="E363" s="25"/>
      <c r="F363" s="62"/>
      <c r="G363" s="58"/>
      <c r="H363" s="37"/>
      <c r="I363" s="60"/>
      <c r="J363" s="61"/>
      <c r="K363" s="68"/>
    </row>
    <row r="364">
      <c r="A364" s="35"/>
      <c r="B364" s="36"/>
      <c r="C364" s="46"/>
      <c r="D364" s="38"/>
      <c r="E364" s="25"/>
      <c r="F364" s="62"/>
      <c r="G364" s="58"/>
      <c r="H364" s="37"/>
      <c r="I364" s="60"/>
      <c r="J364" s="61"/>
      <c r="K364" s="68"/>
    </row>
    <row r="365">
      <c r="A365" s="35"/>
      <c r="B365" s="36"/>
      <c r="C365" s="46"/>
      <c r="D365" s="38"/>
      <c r="E365" s="25"/>
      <c r="F365" s="62"/>
      <c r="G365" s="58"/>
      <c r="H365" s="37"/>
      <c r="I365" s="60"/>
      <c r="J365" s="61"/>
      <c r="K365" s="68"/>
    </row>
    <row r="366">
      <c r="A366" s="35"/>
      <c r="B366" s="36"/>
      <c r="C366" s="46"/>
      <c r="D366" s="38"/>
      <c r="E366" s="25"/>
      <c r="F366" s="62"/>
      <c r="G366" s="58"/>
      <c r="H366" s="37"/>
      <c r="I366" s="60"/>
      <c r="J366" s="61"/>
      <c r="K366" s="68"/>
    </row>
    <row r="367">
      <c r="A367" s="35"/>
      <c r="B367" s="36"/>
      <c r="C367" s="46"/>
      <c r="D367" s="38"/>
      <c r="E367" s="25"/>
      <c r="F367" s="62"/>
      <c r="G367" s="58"/>
      <c r="H367" s="37"/>
      <c r="I367" s="60"/>
      <c r="J367" s="61"/>
      <c r="K367" s="68"/>
    </row>
    <row r="368">
      <c r="A368" s="35"/>
      <c r="B368" s="36"/>
      <c r="C368" s="46"/>
      <c r="D368" s="38"/>
      <c r="E368" s="25"/>
      <c r="F368" s="62"/>
      <c r="G368" s="58"/>
      <c r="H368" s="37"/>
      <c r="I368" s="60"/>
      <c r="J368" s="61"/>
      <c r="K368" s="68"/>
    </row>
    <row r="369">
      <c r="A369" s="35"/>
      <c r="B369" s="36"/>
      <c r="C369" s="46"/>
      <c r="D369" s="38"/>
      <c r="E369" s="25"/>
      <c r="F369" s="62"/>
      <c r="G369" s="58"/>
      <c r="H369" s="37"/>
      <c r="I369" s="60"/>
      <c r="J369" s="61"/>
      <c r="K369" s="68"/>
    </row>
    <row r="370">
      <c r="A370" s="35"/>
      <c r="B370" s="36"/>
      <c r="C370" s="46"/>
      <c r="D370" s="38"/>
      <c r="E370" s="25"/>
      <c r="F370" s="62"/>
      <c r="G370" s="58"/>
      <c r="H370" s="37"/>
      <c r="I370" s="60"/>
      <c r="J370" s="61"/>
      <c r="K370" s="68"/>
    </row>
    <row r="371">
      <c r="A371" s="35"/>
      <c r="B371" s="36"/>
      <c r="C371" s="46"/>
      <c r="D371" s="38"/>
      <c r="E371" s="25"/>
      <c r="F371" s="62"/>
      <c r="G371" s="58"/>
      <c r="H371" s="37"/>
      <c r="I371" s="60"/>
      <c r="J371" s="61"/>
      <c r="K371" s="68"/>
    </row>
    <row r="372">
      <c r="A372" s="35"/>
      <c r="B372" s="36"/>
      <c r="C372" s="46"/>
      <c r="D372" s="38"/>
      <c r="E372" s="25"/>
      <c r="F372" s="62"/>
      <c r="G372" s="58"/>
      <c r="H372" s="37"/>
      <c r="I372" s="60"/>
      <c r="J372" s="61"/>
      <c r="K372" s="68"/>
    </row>
    <row r="373">
      <c r="A373" s="35"/>
      <c r="B373" s="36"/>
      <c r="C373" s="46"/>
      <c r="D373" s="38"/>
      <c r="E373" s="25"/>
      <c r="F373" s="62"/>
      <c r="G373" s="58"/>
      <c r="H373" s="37"/>
      <c r="I373" s="60"/>
      <c r="J373" s="61"/>
      <c r="K373" s="68"/>
    </row>
    <row r="374">
      <c r="A374" s="35"/>
      <c r="B374" s="36"/>
      <c r="C374" s="46"/>
      <c r="D374" s="38"/>
      <c r="E374" s="25"/>
      <c r="F374" s="62"/>
      <c r="G374" s="58"/>
      <c r="H374" s="37"/>
      <c r="I374" s="60"/>
      <c r="J374" s="61"/>
      <c r="K374" s="68"/>
    </row>
    <row r="375">
      <c r="A375" s="35"/>
      <c r="B375" s="36"/>
      <c r="C375" s="46"/>
      <c r="D375" s="38"/>
      <c r="E375" s="25"/>
      <c r="F375" s="62"/>
      <c r="G375" s="58"/>
      <c r="H375" s="37"/>
      <c r="I375" s="60"/>
      <c r="J375" s="61"/>
      <c r="K375" s="68"/>
    </row>
    <row r="376">
      <c r="A376" s="35"/>
      <c r="B376" s="36"/>
      <c r="C376" s="46"/>
      <c r="D376" s="38"/>
      <c r="E376" s="25"/>
      <c r="F376" s="62"/>
      <c r="G376" s="58"/>
      <c r="H376" s="37"/>
      <c r="I376" s="60"/>
      <c r="J376" s="61"/>
      <c r="K376" s="68"/>
    </row>
    <row r="377">
      <c r="A377" s="35"/>
      <c r="B377" s="36"/>
      <c r="C377" s="46"/>
      <c r="D377" s="38"/>
      <c r="E377" s="25"/>
      <c r="F377" s="62"/>
      <c r="G377" s="58"/>
      <c r="H377" s="37"/>
      <c r="I377" s="60"/>
      <c r="J377" s="61"/>
      <c r="K377" s="68"/>
    </row>
    <row r="378">
      <c r="A378" s="35"/>
      <c r="B378" s="36"/>
      <c r="C378" s="46"/>
      <c r="D378" s="38"/>
      <c r="E378" s="25"/>
      <c r="F378" s="62"/>
      <c r="G378" s="58"/>
      <c r="H378" s="37"/>
      <c r="I378" s="60"/>
      <c r="J378" s="61"/>
      <c r="K378" s="68"/>
    </row>
    <row r="379">
      <c r="A379" s="35"/>
      <c r="B379" s="36"/>
      <c r="C379" s="46"/>
      <c r="D379" s="38"/>
      <c r="E379" s="25"/>
      <c r="F379" s="62"/>
      <c r="G379" s="58"/>
      <c r="H379" s="37"/>
      <c r="I379" s="60"/>
      <c r="J379" s="61"/>
      <c r="K379" s="68"/>
    </row>
    <row r="380">
      <c r="A380" s="35"/>
      <c r="B380" s="36"/>
      <c r="C380" s="46"/>
      <c r="D380" s="38"/>
      <c r="E380" s="25"/>
      <c r="F380" s="62"/>
      <c r="G380" s="58"/>
      <c r="H380" s="37"/>
      <c r="I380" s="60"/>
      <c r="J380" s="61"/>
      <c r="K380" s="68"/>
    </row>
    <row r="381">
      <c r="A381" s="35"/>
      <c r="B381" s="36"/>
      <c r="C381" s="46"/>
      <c r="D381" s="38"/>
      <c r="E381" s="25"/>
      <c r="F381" s="62"/>
      <c r="G381" s="58"/>
      <c r="H381" s="37"/>
      <c r="I381" s="60"/>
      <c r="J381" s="61"/>
      <c r="K381" s="68"/>
    </row>
    <row r="382">
      <c r="A382" s="35"/>
      <c r="B382" s="36"/>
      <c r="C382" s="46"/>
      <c r="D382" s="38"/>
      <c r="E382" s="25"/>
      <c r="F382" s="62"/>
      <c r="G382" s="58"/>
      <c r="H382" s="37"/>
      <c r="I382" s="60"/>
      <c r="J382" s="61"/>
      <c r="K382" s="68"/>
    </row>
    <row r="383">
      <c r="A383" s="35"/>
      <c r="B383" s="36"/>
      <c r="C383" s="46"/>
      <c r="D383" s="38"/>
      <c r="E383" s="25"/>
      <c r="F383" s="62"/>
      <c r="G383" s="58"/>
      <c r="H383" s="37"/>
      <c r="I383" s="60"/>
      <c r="J383" s="61"/>
      <c r="K383" s="68"/>
    </row>
    <row r="384">
      <c r="A384" s="35"/>
      <c r="B384" s="36"/>
      <c r="C384" s="46"/>
      <c r="D384" s="38"/>
      <c r="E384" s="25"/>
      <c r="F384" s="62"/>
      <c r="G384" s="58"/>
      <c r="H384" s="37"/>
      <c r="I384" s="60"/>
      <c r="J384" s="61"/>
      <c r="K384" s="68"/>
    </row>
    <row r="385">
      <c r="A385" s="35"/>
      <c r="B385" s="36"/>
      <c r="C385" s="46"/>
      <c r="D385" s="38"/>
      <c r="E385" s="25"/>
      <c r="F385" s="62"/>
      <c r="G385" s="58"/>
      <c r="H385" s="37"/>
      <c r="I385" s="60"/>
      <c r="J385" s="61"/>
      <c r="K385" s="68"/>
    </row>
    <row r="386">
      <c r="A386" s="35"/>
      <c r="B386" s="36"/>
      <c r="C386" s="46"/>
      <c r="D386" s="38"/>
      <c r="E386" s="25"/>
      <c r="F386" s="62"/>
      <c r="G386" s="58"/>
      <c r="H386" s="37"/>
      <c r="I386" s="60"/>
      <c r="J386" s="61"/>
      <c r="K386" s="68"/>
    </row>
    <row r="387">
      <c r="A387" s="35"/>
      <c r="B387" s="36"/>
      <c r="C387" s="46"/>
      <c r="D387" s="38"/>
      <c r="E387" s="25"/>
      <c r="F387" s="62"/>
      <c r="G387" s="58"/>
      <c r="H387" s="37"/>
      <c r="I387" s="60"/>
      <c r="J387" s="61"/>
      <c r="K387" s="68"/>
    </row>
    <row r="388">
      <c r="A388" s="35"/>
      <c r="B388" s="36"/>
      <c r="C388" s="46"/>
      <c r="D388" s="38"/>
      <c r="E388" s="25"/>
      <c r="F388" s="62"/>
      <c r="G388" s="58"/>
      <c r="H388" s="37"/>
      <c r="I388" s="60"/>
      <c r="J388" s="61"/>
      <c r="K388" s="68"/>
    </row>
    <row r="389">
      <c r="A389" s="35"/>
      <c r="B389" s="36"/>
      <c r="C389" s="46"/>
      <c r="D389" s="38"/>
      <c r="E389" s="25"/>
      <c r="F389" s="62"/>
      <c r="G389" s="58"/>
      <c r="H389" s="37"/>
      <c r="I389" s="60"/>
      <c r="J389" s="61"/>
      <c r="K389" s="68"/>
    </row>
    <row r="390">
      <c r="A390" s="35"/>
      <c r="B390" s="36"/>
      <c r="C390" s="46"/>
      <c r="D390" s="38"/>
      <c r="E390" s="25"/>
      <c r="F390" s="62"/>
      <c r="G390" s="58"/>
      <c r="H390" s="37"/>
      <c r="I390" s="60"/>
      <c r="J390" s="61"/>
      <c r="K390" s="68"/>
    </row>
    <row r="391">
      <c r="A391" s="35"/>
      <c r="B391" s="36"/>
      <c r="C391" s="46"/>
      <c r="D391" s="38"/>
      <c r="E391" s="25"/>
      <c r="F391" s="62"/>
      <c r="G391" s="58"/>
      <c r="H391" s="37"/>
      <c r="I391" s="60"/>
      <c r="J391" s="61"/>
      <c r="K391" s="68"/>
    </row>
    <row r="392">
      <c r="A392" s="35"/>
      <c r="B392" s="36"/>
      <c r="C392" s="46"/>
      <c r="D392" s="38"/>
      <c r="E392" s="25"/>
      <c r="F392" s="62"/>
      <c r="G392" s="58"/>
      <c r="H392" s="37"/>
      <c r="I392" s="60"/>
      <c r="J392" s="61"/>
      <c r="K392" s="68"/>
    </row>
    <row r="393">
      <c r="A393" s="35"/>
      <c r="B393" s="36"/>
      <c r="C393" s="46"/>
      <c r="D393" s="38"/>
      <c r="E393" s="25"/>
      <c r="F393" s="62"/>
      <c r="G393" s="58"/>
      <c r="H393" s="37"/>
      <c r="I393" s="60"/>
      <c r="J393" s="61"/>
      <c r="K393" s="68"/>
    </row>
    <row r="394">
      <c r="A394" s="35"/>
      <c r="B394" s="36"/>
      <c r="C394" s="46"/>
      <c r="D394" s="38"/>
      <c r="E394" s="25"/>
      <c r="F394" s="62"/>
      <c r="G394" s="58"/>
      <c r="H394" s="37"/>
      <c r="I394" s="60"/>
      <c r="J394" s="61"/>
      <c r="K394" s="68"/>
    </row>
    <row r="395">
      <c r="A395" s="35"/>
      <c r="B395" s="36"/>
      <c r="C395" s="46"/>
      <c r="D395" s="38"/>
      <c r="E395" s="25"/>
      <c r="F395" s="62"/>
      <c r="G395" s="58"/>
      <c r="H395" s="37"/>
      <c r="I395" s="60"/>
      <c r="J395" s="61"/>
      <c r="K395" s="68"/>
    </row>
    <row r="396">
      <c r="A396" s="35"/>
      <c r="B396" s="36"/>
      <c r="C396" s="46"/>
      <c r="D396" s="38"/>
      <c r="E396" s="25"/>
      <c r="F396" s="62"/>
      <c r="G396" s="58"/>
      <c r="H396" s="37"/>
      <c r="I396" s="60"/>
      <c r="J396" s="61"/>
      <c r="K396" s="68"/>
    </row>
    <row r="397">
      <c r="A397" s="35"/>
      <c r="B397" s="36"/>
      <c r="C397" s="46"/>
      <c r="D397" s="38"/>
      <c r="E397" s="25"/>
      <c r="F397" s="62"/>
      <c r="G397" s="58"/>
      <c r="H397" s="37"/>
      <c r="I397" s="60"/>
      <c r="J397" s="61"/>
      <c r="K397" s="68"/>
    </row>
    <row r="398">
      <c r="A398" s="35"/>
      <c r="B398" s="36"/>
      <c r="C398" s="46"/>
      <c r="D398" s="38"/>
      <c r="E398" s="25"/>
      <c r="F398" s="62"/>
      <c r="G398" s="58"/>
      <c r="H398" s="37"/>
      <c r="I398" s="60"/>
      <c r="J398" s="61"/>
      <c r="K398" s="68"/>
    </row>
    <row r="399">
      <c r="A399" s="35"/>
      <c r="B399" s="36"/>
      <c r="C399" s="46"/>
      <c r="D399" s="38"/>
      <c r="E399" s="25"/>
      <c r="F399" s="62"/>
      <c r="G399" s="58"/>
      <c r="H399" s="37"/>
      <c r="I399" s="60"/>
      <c r="J399" s="61"/>
      <c r="K399" s="68"/>
    </row>
    <row r="400">
      <c r="A400" s="35"/>
      <c r="B400" s="36"/>
      <c r="C400" s="46"/>
      <c r="D400" s="38"/>
      <c r="E400" s="25"/>
      <c r="F400" s="62"/>
      <c r="G400" s="58"/>
      <c r="H400" s="37"/>
      <c r="I400" s="60"/>
      <c r="J400" s="61"/>
      <c r="K400" s="68"/>
    </row>
    <row r="401">
      <c r="A401" s="35"/>
      <c r="B401" s="36"/>
      <c r="C401" s="46"/>
      <c r="D401" s="38"/>
      <c r="E401" s="25"/>
      <c r="F401" s="62"/>
      <c r="G401" s="58"/>
      <c r="H401" s="37"/>
      <c r="I401" s="60"/>
      <c r="J401" s="61"/>
      <c r="K401" s="68"/>
    </row>
    <row r="402">
      <c r="A402" s="35"/>
      <c r="B402" s="36"/>
      <c r="C402" s="46"/>
      <c r="D402" s="38"/>
      <c r="E402" s="25"/>
      <c r="F402" s="62"/>
      <c r="G402" s="58"/>
      <c r="H402" s="37"/>
      <c r="I402" s="60"/>
      <c r="J402" s="61"/>
      <c r="K402" s="68"/>
    </row>
    <row r="403">
      <c r="A403" s="35"/>
      <c r="B403" s="36"/>
      <c r="C403" s="46"/>
      <c r="D403" s="38"/>
      <c r="E403" s="25"/>
      <c r="F403" s="62"/>
      <c r="G403" s="58"/>
      <c r="H403" s="37"/>
      <c r="I403" s="60"/>
      <c r="J403" s="61"/>
      <c r="K403" s="68"/>
    </row>
    <row r="404">
      <c r="A404" s="35"/>
      <c r="B404" s="36"/>
      <c r="C404" s="46"/>
      <c r="D404" s="38"/>
      <c r="E404" s="25"/>
      <c r="F404" s="62"/>
      <c r="G404" s="58"/>
      <c r="H404" s="37"/>
      <c r="I404" s="60"/>
      <c r="J404" s="61"/>
      <c r="K404" s="68"/>
    </row>
    <row r="405">
      <c r="A405" s="35"/>
      <c r="B405" s="36"/>
      <c r="C405" s="46"/>
      <c r="D405" s="38"/>
      <c r="E405" s="25"/>
      <c r="F405" s="62"/>
      <c r="G405" s="58"/>
      <c r="H405" s="37"/>
      <c r="I405" s="60"/>
      <c r="J405" s="61"/>
      <c r="K405" s="68"/>
    </row>
    <row r="406">
      <c r="A406" s="35"/>
      <c r="B406" s="36"/>
      <c r="C406" s="46"/>
      <c r="D406" s="38"/>
      <c r="E406" s="25"/>
      <c r="F406" s="62"/>
      <c r="G406" s="58"/>
      <c r="H406" s="37"/>
      <c r="I406" s="60"/>
      <c r="J406" s="61"/>
      <c r="K406" s="68"/>
    </row>
    <row r="407">
      <c r="A407" s="35"/>
      <c r="B407" s="36"/>
      <c r="C407" s="46"/>
      <c r="D407" s="38"/>
      <c r="E407" s="25"/>
      <c r="F407" s="62"/>
      <c r="G407" s="58"/>
      <c r="H407" s="37"/>
      <c r="I407" s="60"/>
      <c r="J407" s="61"/>
      <c r="K407" s="68"/>
    </row>
    <row r="408">
      <c r="A408" s="35"/>
      <c r="B408" s="36"/>
      <c r="C408" s="46"/>
      <c r="D408" s="38"/>
      <c r="E408" s="25"/>
      <c r="F408" s="62"/>
      <c r="G408" s="58"/>
      <c r="H408" s="37"/>
      <c r="I408" s="60"/>
      <c r="J408" s="61"/>
      <c r="K408" s="68"/>
    </row>
    <row r="409">
      <c r="A409" s="35"/>
      <c r="B409" s="36"/>
      <c r="C409" s="46"/>
      <c r="D409" s="38"/>
      <c r="E409" s="25"/>
      <c r="F409" s="62"/>
      <c r="G409" s="58"/>
      <c r="H409" s="37"/>
      <c r="I409" s="60"/>
      <c r="J409" s="61"/>
      <c r="K409" s="68"/>
    </row>
    <row r="410">
      <c r="A410" s="35"/>
      <c r="B410" s="36"/>
      <c r="C410" s="46"/>
      <c r="D410" s="38"/>
      <c r="E410" s="25"/>
      <c r="F410" s="62"/>
      <c r="G410" s="58"/>
      <c r="H410" s="37"/>
      <c r="I410" s="60"/>
      <c r="J410" s="61"/>
      <c r="K410" s="68"/>
    </row>
    <row r="411">
      <c r="A411" s="35"/>
      <c r="B411" s="36"/>
      <c r="C411" s="46"/>
      <c r="D411" s="38"/>
      <c r="E411" s="25"/>
      <c r="F411" s="62"/>
      <c r="G411" s="58"/>
      <c r="H411" s="37"/>
      <c r="I411" s="60"/>
      <c r="J411" s="61"/>
      <c r="K411" s="68"/>
    </row>
    <row r="412">
      <c r="A412" s="35"/>
      <c r="B412" s="36"/>
      <c r="C412" s="46"/>
      <c r="D412" s="38"/>
      <c r="E412" s="25"/>
      <c r="F412" s="62"/>
      <c r="G412" s="58"/>
      <c r="H412" s="37"/>
      <c r="I412" s="60"/>
      <c r="J412" s="61"/>
      <c r="K412" s="68"/>
    </row>
    <row r="413">
      <c r="A413" s="35"/>
      <c r="B413" s="36"/>
      <c r="C413" s="46"/>
      <c r="D413" s="38"/>
      <c r="E413" s="25"/>
      <c r="F413" s="62"/>
      <c r="G413" s="58"/>
      <c r="H413" s="37"/>
      <c r="I413" s="60"/>
      <c r="J413" s="61"/>
      <c r="K413" s="68"/>
    </row>
    <row r="414">
      <c r="A414" s="35"/>
      <c r="B414" s="36"/>
      <c r="C414" s="46"/>
      <c r="D414" s="38"/>
      <c r="E414" s="25"/>
      <c r="F414" s="62"/>
      <c r="G414" s="58"/>
      <c r="H414" s="37"/>
      <c r="I414" s="60"/>
      <c r="J414" s="61"/>
      <c r="K414" s="68"/>
    </row>
    <row r="415">
      <c r="A415" s="35"/>
      <c r="B415" s="36"/>
      <c r="C415" s="46"/>
      <c r="D415" s="38"/>
      <c r="E415" s="25"/>
      <c r="F415" s="62"/>
      <c r="G415" s="58"/>
      <c r="H415" s="37"/>
      <c r="I415" s="60"/>
      <c r="J415" s="61"/>
      <c r="K415" s="68"/>
    </row>
    <row r="416">
      <c r="A416" s="35"/>
      <c r="B416" s="36"/>
      <c r="C416" s="46"/>
      <c r="D416" s="38"/>
      <c r="E416" s="25"/>
      <c r="F416" s="62"/>
      <c r="G416" s="58"/>
      <c r="H416" s="37"/>
      <c r="I416" s="60"/>
      <c r="J416" s="61"/>
      <c r="K416" s="68"/>
    </row>
    <row r="417">
      <c r="A417" s="35"/>
      <c r="B417" s="36"/>
      <c r="C417" s="46"/>
      <c r="D417" s="38"/>
      <c r="E417" s="25"/>
      <c r="F417" s="62"/>
      <c r="G417" s="58"/>
      <c r="H417" s="37"/>
      <c r="I417" s="60"/>
      <c r="J417" s="61"/>
      <c r="K417" s="68"/>
    </row>
    <row r="418">
      <c r="A418" s="35"/>
      <c r="B418" s="36"/>
      <c r="C418" s="46"/>
      <c r="D418" s="38"/>
      <c r="E418" s="25"/>
      <c r="F418" s="62"/>
      <c r="G418" s="58"/>
      <c r="H418" s="37"/>
      <c r="I418" s="60"/>
      <c r="J418" s="61"/>
      <c r="K418" s="68"/>
    </row>
    <row r="419">
      <c r="A419" s="35"/>
      <c r="B419" s="36"/>
      <c r="C419" s="46"/>
      <c r="D419" s="38"/>
      <c r="E419" s="25"/>
      <c r="F419" s="62"/>
      <c r="G419" s="58"/>
      <c r="H419" s="37"/>
      <c r="I419" s="60"/>
      <c r="J419" s="61"/>
      <c r="K419" s="68"/>
    </row>
    <row r="420">
      <c r="A420" s="35"/>
      <c r="B420" s="36"/>
      <c r="C420" s="46"/>
      <c r="D420" s="38"/>
      <c r="E420" s="25"/>
      <c r="F420" s="62"/>
      <c r="G420" s="58"/>
      <c r="H420" s="37"/>
      <c r="I420" s="60"/>
      <c r="J420" s="61"/>
      <c r="K420" s="68"/>
    </row>
    <row r="421">
      <c r="A421" s="35"/>
      <c r="B421" s="36"/>
      <c r="C421" s="46"/>
      <c r="D421" s="38"/>
      <c r="E421" s="25"/>
      <c r="F421" s="62"/>
      <c r="G421" s="58"/>
      <c r="H421" s="37"/>
      <c r="I421" s="60"/>
      <c r="J421" s="61"/>
      <c r="K421" s="68"/>
    </row>
    <row r="422">
      <c r="A422" s="35"/>
      <c r="B422" s="36"/>
      <c r="C422" s="46"/>
      <c r="D422" s="38"/>
      <c r="E422" s="25"/>
      <c r="F422" s="62"/>
      <c r="G422" s="58"/>
      <c r="H422" s="37"/>
      <c r="I422" s="60"/>
      <c r="J422" s="61"/>
      <c r="K422" s="68"/>
    </row>
    <row r="423">
      <c r="A423" s="35"/>
      <c r="B423" s="36"/>
      <c r="C423" s="46"/>
      <c r="D423" s="38"/>
      <c r="E423" s="25"/>
      <c r="F423" s="62"/>
      <c r="G423" s="58"/>
      <c r="H423" s="37"/>
      <c r="I423" s="60"/>
      <c r="J423" s="61"/>
      <c r="K423" s="68"/>
    </row>
    <row r="424">
      <c r="A424" s="35"/>
      <c r="B424" s="36"/>
      <c r="C424" s="46"/>
      <c r="D424" s="38"/>
      <c r="E424" s="25"/>
      <c r="F424" s="62"/>
      <c r="G424" s="58"/>
      <c r="H424" s="37"/>
      <c r="I424" s="60"/>
      <c r="J424" s="61"/>
      <c r="K424" s="68"/>
    </row>
    <row r="425">
      <c r="A425" s="35"/>
      <c r="B425" s="36"/>
      <c r="C425" s="46"/>
      <c r="D425" s="38"/>
      <c r="E425" s="25"/>
      <c r="F425" s="62"/>
      <c r="G425" s="58"/>
      <c r="H425" s="37"/>
      <c r="I425" s="60"/>
      <c r="J425" s="61"/>
      <c r="K425" s="68"/>
    </row>
    <row r="426">
      <c r="A426" s="35"/>
      <c r="B426" s="36"/>
      <c r="C426" s="46"/>
      <c r="D426" s="38"/>
      <c r="E426" s="25"/>
      <c r="F426" s="62"/>
      <c r="G426" s="58"/>
      <c r="H426" s="37"/>
      <c r="I426" s="60"/>
      <c r="J426" s="61"/>
      <c r="K426" s="68"/>
    </row>
    <row r="427">
      <c r="A427" s="35"/>
      <c r="B427" s="36"/>
      <c r="C427" s="46"/>
      <c r="D427" s="38"/>
      <c r="E427" s="25"/>
      <c r="F427" s="62"/>
      <c r="G427" s="58"/>
      <c r="H427" s="37"/>
      <c r="I427" s="60"/>
      <c r="J427" s="61"/>
      <c r="K427" s="68"/>
    </row>
    <row r="428">
      <c r="A428" s="35"/>
      <c r="B428" s="36"/>
      <c r="C428" s="46"/>
      <c r="D428" s="38"/>
      <c r="E428" s="25"/>
      <c r="F428" s="62"/>
      <c r="G428" s="58"/>
      <c r="H428" s="37"/>
      <c r="I428" s="60"/>
      <c r="J428" s="61"/>
      <c r="K428" s="68"/>
    </row>
    <row r="429">
      <c r="A429" s="35"/>
      <c r="B429" s="36"/>
      <c r="C429" s="46"/>
      <c r="D429" s="38"/>
      <c r="E429" s="25"/>
      <c r="F429" s="62"/>
      <c r="G429" s="58"/>
      <c r="H429" s="37"/>
      <c r="I429" s="60"/>
      <c r="J429" s="61"/>
      <c r="K429" s="68"/>
    </row>
    <row r="430">
      <c r="A430" s="35"/>
      <c r="B430" s="36"/>
      <c r="C430" s="46"/>
      <c r="D430" s="38"/>
      <c r="E430" s="25"/>
      <c r="F430" s="62"/>
      <c r="G430" s="58"/>
      <c r="H430" s="37"/>
      <c r="I430" s="60"/>
      <c r="J430" s="61"/>
      <c r="K430" s="68"/>
    </row>
    <row r="431">
      <c r="A431" s="35"/>
      <c r="B431" s="36"/>
      <c r="C431" s="46"/>
      <c r="D431" s="38"/>
      <c r="E431" s="25"/>
      <c r="F431" s="62"/>
      <c r="G431" s="58"/>
      <c r="H431" s="37"/>
      <c r="I431" s="60"/>
      <c r="J431" s="61"/>
      <c r="K431" s="68"/>
    </row>
    <row r="432">
      <c r="A432" s="35"/>
      <c r="B432" s="36"/>
      <c r="C432" s="46"/>
      <c r="D432" s="38"/>
      <c r="E432" s="25"/>
      <c r="F432" s="62"/>
      <c r="G432" s="58"/>
      <c r="H432" s="37"/>
      <c r="I432" s="60"/>
      <c r="J432" s="61"/>
      <c r="K432" s="68"/>
    </row>
    <row r="433">
      <c r="A433" s="35"/>
      <c r="B433" s="36"/>
      <c r="C433" s="46"/>
      <c r="D433" s="38"/>
      <c r="E433" s="25"/>
      <c r="F433" s="62"/>
      <c r="G433" s="58"/>
      <c r="H433" s="37"/>
      <c r="I433" s="60"/>
      <c r="J433" s="61"/>
      <c r="K433" s="68"/>
    </row>
    <row r="434">
      <c r="A434" s="35"/>
      <c r="B434" s="36"/>
      <c r="C434" s="46"/>
      <c r="D434" s="38"/>
      <c r="E434" s="25"/>
      <c r="F434" s="62"/>
      <c r="G434" s="58"/>
      <c r="H434" s="37"/>
      <c r="I434" s="60"/>
      <c r="J434" s="61"/>
      <c r="K434" s="68"/>
    </row>
    <row r="435">
      <c r="A435" s="35"/>
      <c r="B435" s="36"/>
      <c r="C435" s="46"/>
      <c r="D435" s="38"/>
      <c r="E435" s="25"/>
      <c r="F435" s="62"/>
      <c r="G435" s="58"/>
      <c r="H435" s="37"/>
      <c r="I435" s="60"/>
      <c r="J435" s="61"/>
      <c r="K435" s="68"/>
    </row>
    <row r="436">
      <c r="A436" s="35"/>
      <c r="B436" s="36"/>
      <c r="C436" s="46"/>
      <c r="D436" s="38"/>
      <c r="E436" s="25"/>
      <c r="F436" s="62"/>
      <c r="G436" s="58"/>
      <c r="H436" s="37"/>
      <c r="I436" s="60"/>
      <c r="J436" s="61"/>
      <c r="K436" s="68"/>
    </row>
    <row r="437">
      <c r="A437" s="35"/>
      <c r="B437" s="36"/>
      <c r="C437" s="46"/>
      <c r="D437" s="38"/>
      <c r="E437" s="25"/>
      <c r="F437" s="62"/>
      <c r="G437" s="58"/>
      <c r="H437" s="37"/>
      <c r="I437" s="60"/>
      <c r="J437" s="61"/>
      <c r="K437" s="68"/>
    </row>
    <row r="438">
      <c r="A438" s="35"/>
      <c r="B438" s="36"/>
      <c r="C438" s="46"/>
      <c r="D438" s="38"/>
      <c r="E438" s="25"/>
      <c r="F438" s="62"/>
      <c r="G438" s="58"/>
      <c r="H438" s="37"/>
      <c r="I438" s="60"/>
      <c r="J438" s="61"/>
      <c r="K438" s="68"/>
    </row>
    <row r="439">
      <c r="A439" s="35"/>
      <c r="B439" s="36"/>
      <c r="C439" s="46"/>
      <c r="D439" s="38"/>
      <c r="E439" s="25"/>
      <c r="F439" s="62"/>
      <c r="G439" s="58"/>
      <c r="H439" s="37"/>
      <c r="I439" s="60"/>
      <c r="J439" s="61"/>
      <c r="K439" s="68"/>
    </row>
    <row r="440">
      <c r="A440" s="35"/>
      <c r="B440" s="36"/>
      <c r="C440" s="46"/>
      <c r="D440" s="38"/>
      <c r="E440" s="25"/>
      <c r="F440" s="62"/>
      <c r="G440" s="58"/>
      <c r="H440" s="37"/>
      <c r="I440" s="60"/>
      <c r="J440" s="61"/>
      <c r="K440" s="68"/>
    </row>
    <row r="441">
      <c r="A441" s="35"/>
      <c r="B441" s="36"/>
      <c r="C441" s="46"/>
      <c r="D441" s="38"/>
      <c r="E441" s="25"/>
      <c r="F441" s="62"/>
      <c r="G441" s="58"/>
      <c r="H441" s="37"/>
      <c r="I441" s="60"/>
      <c r="J441" s="61"/>
      <c r="K441" s="68"/>
    </row>
    <row r="442">
      <c r="A442" s="35"/>
      <c r="B442" s="36"/>
      <c r="C442" s="46"/>
      <c r="D442" s="38"/>
      <c r="E442" s="25"/>
      <c r="F442" s="62"/>
      <c r="G442" s="58"/>
      <c r="H442" s="37"/>
      <c r="I442" s="60"/>
      <c r="J442" s="61"/>
      <c r="K442" s="68"/>
    </row>
    <row r="443">
      <c r="A443" s="35"/>
      <c r="B443" s="36"/>
      <c r="C443" s="46"/>
      <c r="D443" s="38"/>
      <c r="E443" s="25"/>
      <c r="F443" s="62"/>
      <c r="G443" s="58"/>
      <c r="H443" s="37"/>
      <c r="I443" s="60"/>
      <c r="J443" s="61"/>
      <c r="K443" s="68"/>
    </row>
    <row r="444">
      <c r="A444" s="35"/>
      <c r="B444" s="36"/>
      <c r="C444" s="46"/>
      <c r="D444" s="38"/>
      <c r="E444" s="25"/>
      <c r="F444" s="62"/>
      <c r="G444" s="58"/>
      <c r="H444" s="37"/>
      <c r="I444" s="60"/>
      <c r="J444" s="61"/>
      <c r="K444" s="68"/>
    </row>
    <row r="445">
      <c r="A445" s="35"/>
      <c r="B445" s="36"/>
      <c r="C445" s="46"/>
      <c r="D445" s="38"/>
      <c r="E445" s="25"/>
      <c r="F445" s="62"/>
      <c r="G445" s="58"/>
      <c r="H445" s="37"/>
      <c r="I445" s="60"/>
      <c r="J445" s="61"/>
      <c r="K445" s="68"/>
    </row>
    <row r="446">
      <c r="A446" s="35"/>
      <c r="B446" s="36"/>
      <c r="C446" s="46"/>
      <c r="D446" s="38"/>
      <c r="E446" s="25"/>
      <c r="F446" s="62"/>
      <c r="G446" s="58"/>
      <c r="H446" s="37"/>
      <c r="I446" s="60"/>
      <c r="J446" s="61"/>
      <c r="K446" s="68"/>
    </row>
    <row r="447">
      <c r="A447" s="35"/>
      <c r="B447" s="36"/>
      <c r="C447" s="46"/>
      <c r="D447" s="38"/>
      <c r="E447" s="25"/>
      <c r="F447" s="62"/>
      <c r="G447" s="58"/>
      <c r="H447" s="37"/>
      <c r="I447" s="60"/>
      <c r="J447" s="61"/>
      <c r="K447" s="68"/>
    </row>
    <row r="448">
      <c r="A448" s="35"/>
      <c r="B448" s="36"/>
      <c r="C448" s="46"/>
      <c r="D448" s="38"/>
      <c r="E448" s="25"/>
      <c r="F448" s="62"/>
      <c r="G448" s="58"/>
      <c r="H448" s="37"/>
      <c r="I448" s="60"/>
      <c r="J448" s="61"/>
      <c r="K448" s="68"/>
    </row>
    <row r="449">
      <c r="A449" s="35"/>
      <c r="B449" s="36"/>
      <c r="C449" s="46"/>
      <c r="D449" s="38"/>
      <c r="E449" s="25"/>
      <c r="F449" s="62"/>
      <c r="G449" s="58"/>
      <c r="H449" s="37"/>
      <c r="I449" s="60"/>
      <c r="J449" s="61"/>
      <c r="K449" s="68"/>
    </row>
    <row r="450">
      <c r="A450" s="35"/>
      <c r="B450" s="36"/>
      <c r="C450" s="46"/>
      <c r="D450" s="38"/>
      <c r="E450" s="25"/>
      <c r="F450" s="62"/>
      <c r="G450" s="58"/>
      <c r="H450" s="37"/>
      <c r="I450" s="60"/>
      <c r="J450" s="61"/>
      <c r="K450" s="68"/>
    </row>
    <row r="451">
      <c r="A451" s="35"/>
      <c r="B451" s="36"/>
      <c r="C451" s="46"/>
      <c r="D451" s="38"/>
      <c r="E451" s="25"/>
      <c r="F451" s="62"/>
      <c r="G451" s="58"/>
      <c r="H451" s="37"/>
      <c r="I451" s="60"/>
      <c r="J451" s="61"/>
      <c r="K451" s="68"/>
    </row>
    <row r="452">
      <c r="A452" s="35"/>
      <c r="B452" s="36"/>
      <c r="C452" s="46"/>
      <c r="D452" s="38"/>
      <c r="E452" s="25"/>
      <c r="F452" s="62"/>
      <c r="G452" s="58"/>
      <c r="H452" s="37"/>
      <c r="I452" s="60"/>
      <c r="J452" s="61"/>
      <c r="K452" s="68"/>
    </row>
    <row r="453">
      <c r="A453" s="35"/>
      <c r="B453" s="36"/>
      <c r="C453" s="46"/>
      <c r="D453" s="38"/>
      <c r="E453" s="25"/>
      <c r="F453" s="62"/>
      <c r="G453" s="58"/>
      <c r="H453" s="37"/>
      <c r="I453" s="60"/>
      <c r="J453" s="61"/>
      <c r="K453" s="68"/>
    </row>
    <row r="454">
      <c r="A454" s="35"/>
      <c r="B454" s="36"/>
      <c r="C454" s="46"/>
      <c r="D454" s="38"/>
      <c r="E454" s="25"/>
      <c r="F454" s="62"/>
      <c r="G454" s="58"/>
      <c r="H454" s="37"/>
      <c r="I454" s="60"/>
      <c r="J454" s="61"/>
      <c r="K454" s="68"/>
    </row>
    <row r="455">
      <c r="A455" s="35"/>
      <c r="B455" s="36"/>
      <c r="C455" s="46"/>
      <c r="D455" s="38"/>
      <c r="E455" s="25"/>
      <c r="F455" s="62"/>
      <c r="G455" s="58"/>
      <c r="H455" s="37"/>
      <c r="I455" s="60"/>
      <c r="J455" s="61"/>
      <c r="K455" s="68"/>
    </row>
    <row r="456">
      <c r="A456" s="35"/>
      <c r="B456" s="36"/>
      <c r="C456" s="46"/>
      <c r="D456" s="38"/>
      <c r="E456" s="25"/>
      <c r="F456" s="62"/>
      <c r="G456" s="58"/>
      <c r="H456" s="37"/>
      <c r="I456" s="60"/>
      <c r="J456" s="61"/>
      <c r="K456" s="68"/>
    </row>
    <row r="457">
      <c r="A457" s="35"/>
      <c r="B457" s="36"/>
      <c r="C457" s="46"/>
      <c r="D457" s="38"/>
      <c r="E457" s="25"/>
      <c r="F457" s="62"/>
      <c r="G457" s="58"/>
      <c r="H457" s="37"/>
      <c r="I457" s="60"/>
      <c r="J457" s="61"/>
      <c r="K457" s="68"/>
    </row>
    <row r="458">
      <c r="A458" s="35"/>
      <c r="B458" s="36"/>
      <c r="C458" s="46"/>
      <c r="D458" s="38"/>
      <c r="E458" s="25"/>
      <c r="F458" s="62"/>
      <c r="G458" s="58"/>
      <c r="H458" s="37"/>
      <c r="I458" s="60"/>
      <c r="J458" s="61"/>
      <c r="K458" s="68"/>
    </row>
    <row r="459">
      <c r="A459" s="35"/>
      <c r="B459" s="36"/>
      <c r="C459" s="46"/>
      <c r="D459" s="38"/>
      <c r="E459" s="25"/>
      <c r="F459" s="62"/>
      <c r="G459" s="58"/>
      <c r="H459" s="37"/>
      <c r="I459" s="60"/>
      <c r="J459" s="61"/>
      <c r="K459" s="68"/>
    </row>
    <row r="460">
      <c r="A460" s="35"/>
      <c r="B460" s="36"/>
      <c r="C460" s="46"/>
      <c r="D460" s="38"/>
      <c r="E460" s="25"/>
      <c r="F460" s="62"/>
      <c r="G460" s="58"/>
      <c r="H460" s="37"/>
      <c r="I460" s="60"/>
      <c r="J460" s="61"/>
      <c r="K460" s="68"/>
    </row>
    <row r="461">
      <c r="A461" s="35"/>
      <c r="B461" s="36"/>
      <c r="C461" s="46"/>
      <c r="D461" s="38"/>
      <c r="E461" s="25"/>
      <c r="F461" s="62"/>
      <c r="G461" s="58"/>
      <c r="H461" s="37"/>
      <c r="I461" s="60"/>
      <c r="J461" s="61"/>
      <c r="K461" s="68"/>
    </row>
    <row r="462">
      <c r="A462" s="35"/>
      <c r="B462" s="36"/>
      <c r="C462" s="46"/>
      <c r="D462" s="38"/>
      <c r="E462" s="25"/>
      <c r="F462" s="62"/>
      <c r="G462" s="58"/>
      <c r="H462" s="37"/>
      <c r="I462" s="60"/>
      <c r="J462" s="61"/>
      <c r="K462" s="68"/>
    </row>
    <row r="463">
      <c r="A463" s="35"/>
      <c r="B463" s="36"/>
      <c r="C463" s="46"/>
      <c r="D463" s="38"/>
      <c r="E463" s="25"/>
      <c r="F463" s="62"/>
      <c r="G463" s="58"/>
      <c r="H463" s="37"/>
      <c r="I463" s="60"/>
      <c r="J463" s="61"/>
      <c r="K463" s="68"/>
    </row>
    <row r="464">
      <c r="A464" s="35"/>
      <c r="B464" s="36"/>
      <c r="C464" s="46"/>
      <c r="D464" s="38"/>
      <c r="E464" s="25"/>
      <c r="F464" s="62"/>
      <c r="G464" s="58"/>
      <c r="H464" s="37"/>
      <c r="I464" s="60"/>
      <c r="J464" s="61"/>
      <c r="K464" s="68"/>
    </row>
    <row r="465">
      <c r="A465" s="35"/>
      <c r="B465" s="36"/>
      <c r="C465" s="46"/>
      <c r="D465" s="38"/>
      <c r="E465" s="25"/>
      <c r="F465" s="62"/>
      <c r="G465" s="58"/>
      <c r="H465" s="37"/>
      <c r="I465" s="60"/>
      <c r="J465" s="61"/>
      <c r="K465" s="68"/>
    </row>
    <row r="466">
      <c r="A466" s="35"/>
      <c r="B466" s="36"/>
      <c r="C466" s="46"/>
      <c r="D466" s="38"/>
      <c r="E466" s="25"/>
      <c r="F466" s="62"/>
      <c r="G466" s="58"/>
      <c r="H466" s="37"/>
      <c r="I466" s="60"/>
      <c r="J466" s="61"/>
      <c r="K466" s="68"/>
    </row>
    <row r="467">
      <c r="A467" s="35"/>
      <c r="B467" s="36"/>
      <c r="C467" s="46"/>
      <c r="D467" s="38"/>
      <c r="E467" s="25"/>
      <c r="F467" s="62"/>
      <c r="G467" s="58"/>
      <c r="H467" s="37"/>
      <c r="I467" s="60"/>
      <c r="J467" s="61"/>
      <c r="K467" s="68"/>
    </row>
    <row r="468">
      <c r="A468" s="35"/>
      <c r="B468" s="36"/>
      <c r="C468" s="46"/>
      <c r="D468" s="38"/>
      <c r="E468" s="25"/>
      <c r="F468" s="62"/>
      <c r="G468" s="58"/>
      <c r="H468" s="37"/>
      <c r="I468" s="60"/>
      <c r="J468" s="61"/>
      <c r="K468" s="68"/>
    </row>
    <row r="469">
      <c r="A469" s="35"/>
      <c r="B469" s="36"/>
      <c r="C469" s="46"/>
      <c r="D469" s="38"/>
      <c r="E469" s="25"/>
      <c r="F469" s="62"/>
      <c r="G469" s="58"/>
      <c r="H469" s="37"/>
      <c r="I469" s="60"/>
      <c r="J469" s="61"/>
      <c r="K469" s="68"/>
    </row>
    <row r="470">
      <c r="A470" s="35"/>
      <c r="B470" s="36"/>
      <c r="C470" s="46"/>
      <c r="D470" s="38"/>
      <c r="E470" s="25"/>
      <c r="F470" s="62"/>
      <c r="G470" s="58"/>
      <c r="H470" s="37"/>
      <c r="I470" s="60"/>
      <c r="J470" s="61"/>
      <c r="K470" s="68"/>
    </row>
    <row r="471">
      <c r="A471" s="35"/>
      <c r="B471" s="36"/>
      <c r="C471" s="46"/>
      <c r="D471" s="38"/>
      <c r="E471" s="25"/>
      <c r="F471" s="62"/>
      <c r="G471" s="58"/>
      <c r="H471" s="37"/>
      <c r="I471" s="60"/>
      <c r="J471" s="61"/>
      <c r="K471" s="68"/>
    </row>
    <row r="472">
      <c r="A472" s="35"/>
      <c r="B472" s="36"/>
      <c r="C472" s="46"/>
      <c r="D472" s="38"/>
      <c r="E472" s="25"/>
      <c r="F472" s="62"/>
      <c r="G472" s="58"/>
      <c r="H472" s="37"/>
      <c r="I472" s="60"/>
      <c r="J472" s="61"/>
      <c r="K472" s="68"/>
    </row>
    <row r="473">
      <c r="A473" s="35"/>
      <c r="B473" s="36"/>
      <c r="C473" s="46"/>
      <c r="D473" s="38"/>
      <c r="E473" s="25"/>
      <c r="F473" s="62"/>
      <c r="G473" s="58"/>
      <c r="H473" s="37"/>
      <c r="I473" s="60"/>
      <c r="J473" s="61"/>
      <c r="K473" s="68"/>
    </row>
    <row r="474">
      <c r="A474" s="35"/>
      <c r="B474" s="36"/>
      <c r="C474" s="46"/>
      <c r="D474" s="38"/>
      <c r="E474" s="25"/>
      <c r="F474" s="62"/>
      <c r="G474" s="58"/>
      <c r="H474" s="37"/>
      <c r="I474" s="60"/>
      <c r="J474" s="61"/>
      <c r="K474" s="68"/>
    </row>
    <row r="475">
      <c r="A475" s="35"/>
      <c r="B475" s="36"/>
      <c r="C475" s="46"/>
      <c r="D475" s="38"/>
      <c r="E475" s="25"/>
      <c r="F475" s="62"/>
      <c r="G475" s="58"/>
      <c r="H475" s="37"/>
      <c r="I475" s="60"/>
      <c r="J475" s="61"/>
      <c r="K475" s="68"/>
    </row>
    <row r="476">
      <c r="A476" s="35"/>
      <c r="B476" s="36"/>
      <c r="C476" s="46"/>
      <c r="D476" s="38"/>
      <c r="E476" s="25"/>
      <c r="F476" s="62"/>
      <c r="G476" s="58"/>
      <c r="H476" s="37"/>
      <c r="I476" s="60"/>
      <c r="J476" s="61"/>
      <c r="K476" s="68"/>
    </row>
    <row r="477">
      <c r="A477" s="35"/>
      <c r="B477" s="36"/>
      <c r="C477" s="46"/>
      <c r="D477" s="38"/>
      <c r="E477" s="25"/>
      <c r="F477" s="62"/>
      <c r="G477" s="58"/>
      <c r="H477" s="37"/>
      <c r="I477" s="60"/>
      <c r="J477" s="61"/>
      <c r="K477" s="68"/>
    </row>
    <row r="478">
      <c r="A478" s="35"/>
      <c r="B478" s="36"/>
      <c r="C478" s="46"/>
      <c r="D478" s="38"/>
      <c r="E478" s="25"/>
      <c r="F478" s="62"/>
      <c r="G478" s="58"/>
      <c r="H478" s="37"/>
      <c r="I478" s="60"/>
      <c r="J478" s="61"/>
      <c r="K478" s="68"/>
    </row>
    <row r="479">
      <c r="A479" s="35"/>
      <c r="B479" s="36"/>
      <c r="C479" s="46"/>
      <c r="D479" s="38"/>
      <c r="E479" s="25"/>
      <c r="F479" s="62"/>
      <c r="G479" s="58"/>
      <c r="H479" s="37"/>
      <c r="I479" s="60"/>
      <c r="J479" s="61"/>
      <c r="K479" s="68"/>
    </row>
    <row r="480">
      <c r="A480" s="35"/>
      <c r="B480" s="36"/>
      <c r="C480" s="46"/>
      <c r="D480" s="38"/>
      <c r="E480" s="25"/>
      <c r="F480" s="62"/>
      <c r="G480" s="58"/>
      <c r="H480" s="37"/>
      <c r="I480" s="60"/>
      <c r="J480" s="61"/>
      <c r="K480" s="68"/>
    </row>
    <row r="481">
      <c r="A481" s="35"/>
      <c r="B481" s="36"/>
      <c r="C481" s="46"/>
      <c r="D481" s="38"/>
      <c r="E481" s="25"/>
      <c r="F481" s="62"/>
      <c r="G481" s="58"/>
      <c r="H481" s="37"/>
      <c r="I481" s="60"/>
      <c r="J481" s="61"/>
      <c r="K481" s="68"/>
    </row>
    <row r="482">
      <c r="A482" s="35"/>
      <c r="B482" s="36"/>
      <c r="C482" s="46"/>
      <c r="D482" s="38"/>
      <c r="E482" s="25"/>
      <c r="F482" s="62"/>
      <c r="G482" s="58"/>
      <c r="H482" s="37"/>
      <c r="I482" s="60"/>
      <c r="J482" s="61"/>
      <c r="K482" s="68"/>
    </row>
    <row r="483">
      <c r="A483" s="35"/>
      <c r="B483" s="36"/>
      <c r="C483" s="46"/>
      <c r="D483" s="38"/>
      <c r="E483" s="25"/>
      <c r="F483" s="62"/>
      <c r="G483" s="58"/>
      <c r="H483" s="37"/>
      <c r="I483" s="60"/>
      <c r="J483" s="61"/>
      <c r="K483" s="68"/>
    </row>
    <row r="484">
      <c r="A484" s="35"/>
      <c r="B484" s="36"/>
      <c r="C484" s="46"/>
      <c r="D484" s="38"/>
      <c r="E484" s="25"/>
      <c r="F484" s="62"/>
      <c r="G484" s="58"/>
      <c r="H484" s="37"/>
      <c r="I484" s="60"/>
      <c r="J484" s="61"/>
      <c r="K484" s="68"/>
    </row>
    <row r="485">
      <c r="A485" s="35"/>
      <c r="B485" s="36"/>
      <c r="C485" s="46"/>
      <c r="D485" s="38"/>
      <c r="E485" s="25"/>
      <c r="F485" s="62"/>
      <c r="G485" s="58"/>
      <c r="H485" s="37"/>
      <c r="I485" s="60"/>
      <c r="J485" s="61"/>
      <c r="K485" s="68"/>
    </row>
    <row r="486">
      <c r="A486" s="35"/>
      <c r="B486" s="36"/>
      <c r="C486" s="46"/>
      <c r="D486" s="38"/>
      <c r="E486" s="25"/>
      <c r="F486" s="62"/>
      <c r="G486" s="58"/>
      <c r="H486" s="37"/>
      <c r="I486" s="60"/>
      <c r="J486" s="61"/>
      <c r="K486" s="68"/>
    </row>
    <row r="487">
      <c r="A487" s="35"/>
      <c r="B487" s="36"/>
      <c r="C487" s="46"/>
      <c r="D487" s="38"/>
      <c r="E487" s="25"/>
      <c r="F487" s="62"/>
      <c r="G487" s="58"/>
      <c r="H487" s="37"/>
      <c r="I487" s="60"/>
      <c r="J487" s="61"/>
      <c r="K487" s="68"/>
    </row>
    <row r="488">
      <c r="A488" s="35"/>
      <c r="B488" s="36"/>
      <c r="C488" s="46"/>
      <c r="D488" s="38"/>
      <c r="E488" s="25"/>
      <c r="F488" s="62"/>
      <c r="G488" s="58"/>
      <c r="H488" s="37"/>
      <c r="I488" s="60"/>
      <c r="J488" s="61"/>
      <c r="K488" s="68"/>
    </row>
    <row r="489">
      <c r="A489" s="35"/>
      <c r="B489" s="36"/>
      <c r="C489" s="46"/>
      <c r="D489" s="38"/>
      <c r="E489" s="25"/>
      <c r="F489" s="62"/>
      <c r="G489" s="58"/>
      <c r="H489" s="37"/>
      <c r="I489" s="60"/>
      <c r="J489" s="61"/>
      <c r="K489" s="68"/>
    </row>
    <row r="490">
      <c r="A490" s="35"/>
      <c r="B490" s="36"/>
      <c r="C490" s="46"/>
      <c r="D490" s="38"/>
      <c r="E490" s="25"/>
      <c r="F490" s="62"/>
      <c r="G490" s="58"/>
      <c r="H490" s="37"/>
      <c r="I490" s="60"/>
      <c r="J490" s="61"/>
      <c r="K490" s="68"/>
    </row>
    <row r="491">
      <c r="A491" s="35"/>
      <c r="B491" s="36"/>
      <c r="C491" s="46"/>
      <c r="D491" s="38"/>
      <c r="E491" s="25"/>
      <c r="F491" s="62"/>
      <c r="G491" s="58"/>
      <c r="H491" s="37"/>
      <c r="I491" s="60"/>
      <c r="J491" s="61"/>
      <c r="K491" s="68"/>
    </row>
    <row r="492">
      <c r="A492" s="35"/>
      <c r="B492" s="36"/>
      <c r="C492" s="46"/>
      <c r="D492" s="38"/>
      <c r="E492" s="25"/>
      <c r="F492" s="62"/>
      <c r="G492" s="58"/>
      <c r="H492" s="37"/>
      <c r="I492" s="60"/>
      <c r="J492" s="61"/>
      <c r="K492" s="68"/>
    </row>
    <row r="493">
      <c r="A493" s="35"/>
      <c r="B493" s="36"/>
      <c r="C493" s="46"/>
      <c r="D493" s="38"/>
      <c r="E493" s="25"/>
      <c r="F493" s="62"/>
      <c r="G493" s="58"/>
      <c r="H493" s="37"/>
      <c r="I493" s="60"/>
      <c r="J493" s="61"/>
      <c r="K493" s="68"/>
    </row>
    <row r="494">
      <c r="A494" s="35"/>
      <c r="B494" s="36"/>
      <c r="C494" s="46"/>
      <c r="D494" s="38"/>
      <c r="E494" s="25"/>
      <c r="F494" s="62"/>
      <c r="G494" s="58"/>
      <c r="H494" s="37"/>
      <c r="I494" s="60"/>
      <c r="J494" s="61"/>
      <c r="K494" s="68"/>
    </row>
    <row r="495">
      <c r="A495" s="35"/>
      <c r="B495" s="36"/>
      <c r="C495" s="46"/>
      <c r="D495" s="38"/>
      <c r="E495" s="25"/>
      <c r="F495" s="62"/>
      <c r="G495" s="58"/>
      <c r="H495" s="37"/>
      <c r="I495" s="60"/>
      <c r="J495" s="61"/>
      <c r="K495" s="68"/>
    </row>
    <row r="496">
      <c r="A496" s="35"/>
      <c r="B496" s="36"/>
      <c r="C496" s="46"/>
      <c r="D496" s="38"/>
      <c r="E496" s="25"/>
      <c r="F496" s="62"/>
      <c r="G496" s="58"/>
      <c r="H496" s="37"/>
      <c r="I496" s="60"/>
      <c r="J496" s="61"/>
      <c r="K496" s="68"/>
    </row>
    <row r="497">
      <c r="A497" s="35"/>
      <c r="B497" s="36"/>
      <c r="C497" s="46"/>
      <c r="D497" s="38"/>
      <c r="E497" s="25"/>
      <c r="F497" s="62"/>
      <c r="G497" s="58"/>
      <c r="H497" s="37"/>
      <c r="I497" s="60"/>
      <c r="J497" s="61"/>
      <c r="K497" s="68"/>
    </row>
    <row r="498">
      <c r="A498" s="35"/>
      <c r="B498" s="36"/>
      <c r="C498" s="46"/>
      <c r="D498" s="38"/>
      <c r="E498" s="25"/>
      <c r="F498" s="62"/>
      <c r="G498" s="58"/>
      <c r="H498" s="37"/>
      <c r="I498" s="60"/>
      <c r="J498" s="61"/>
      <c r="K498" s="68"/>
    </row>
    <row r="499">
      <c r="A499" s="35"/>
      <c r="B499" s="36"/>
      <c r="C499" s="46"/>
      <c r="D499" s="38"/>
      <c r="E499" s="25"/>
      <c r="F499" s="62"/>
      <c r="G499" s="58"/>
      <c r="H499" s="37"/>
      <c r="I499" s="60"/>
      <c r="J499" s="61"/>
      <c r="K499" s="68"/>
    </row>
    <row r="500">
      <c r="A500" s="35"/>
      <c r="B500" s="36"/>
      <c r="C500" s="46"/>
      <c r="D500" s="38"/>
      <c r="E500" s="25"/>
      <c r="F500" s="62"/>
      <c r="G500" s="58"/>
      <c r="H500" s="37"/>
      <c r="I500" s="60"/>
      <c r="J500" s="61"/>
      <c r="K500" s="68"/>
    </row>
    <row r="501">
      <c r="A501" s="35"/>
      <c r="B501" s="36"/>
      <c r="C501" s="46"/>
      <c r="D501" s="38"/>
      <c r="E501" s="25"/>
      <c r="F501" s="62"/>
      <c r="G501" s="58"/>
      <c r="H501" s="37"/>
      <c r="I501" s="60"/>
      <c r="J501" s="61"/>
      <c r="K501" s="68"/>
    </row>
    <row r="502">
      <c r="A502" s="35"/>
      <c r="B502" s="36"/>
      <c r="C502" s="46"/>
      <c r="D502" s="38"/>
      <c r="E502" s="25"/>
      <c r="F502" s="62"/>
      <c r="G502" s="58"/>
      <c r="H502" s="37"/>
      <c r="I502" s="60"/>
      <c r="J502" s="61"/>
      <c r="K502" s="68"/>
    </row>
    <row r="503">
      <c r="A503" s="35"/>
      <c r="B503" s="36"/>
      <c r="C503" s="46"/>
      <c r="D503" s="38"/>
      <c r="E503" s="25"/>
      <c r="F503" s="62"/>
      <c r="G503" s="58"/>
      <c r="H503" s="37"/>
      <c r="I503" s="60"/>
      <c r="J503" s="61"/>
      <c r="K503" s="68"/>
    </row>
    <row r="504">
      <c r="A504" s="35"/>
      <c r="B504" s="36"/>
      <c r="C504" s="46"/>
      <c r="D504" s="38"/>
      <c r="E504" s="25"/>
      <c r="F504" s="62"/>
      <c r="G504" s="58"/>
      <c r="H504" s="37"/>
      <c r="I504" s="60"/>
      <c r="J504" s="61"/>
      <c r="K504" s="68"/>
    </row>
    <row r="505">
      <c r="A505" s="35"/>
      <c r="B505" s="36"/>
      <c r="C505" s="46"/>
      <c r="D505" s="38"/>
      <c r="E505" s="25"/>
      <c r="F505" s="62"/>
      <c r="G505" s="58"/>
      <c r="H505" s="37"/>
      <c r="I505" s="60"/>
      <c r="J505" s="61"/>
      <c r="K505" s="68"/>
    </row>
    <row r="506">
      <c r="A506" s="35"/>
      <c r="B506" s="36"/>
      <c r="C506" s="46"/>
      <c r="D506" s="38"/>
      <c r="E506" s="25"/>
      <c r="F506" s="62"/>
      <c r="G506" s="58"/>
      <c r="H506" s="37"/>
      <c r="I506" s="60"/>
      <c r="J506" s="61"/>
      <c r="K506" s="68"/>
    </row>
    <row r="507">
      <c r="A507" s="35"/>
      <c r="B507" s="36"/>
      <c r="C507" s="46"/>
      <c r="D507" s="38"/>
      <c r="E507" s="25"/>
      <c r="F507" s="62"/>
      <c r="G507" s="58"/>
      <c r="H507" s="37"/>
      <c r="I507" s="60"/>
      <c r="J507" s="61"/>
      <c r="K507" s="68"/>
    </row>
    <row r="508">
      <c r="A508" s="35"/>
      <c r="B508" s="36"/>
      <c r="C508" s="46"/>
      <c r="D508" s="38"/>
      <c r="E508" s="25"/>
      <c r="F508" s="62"/>
      <c r="G508" s="58"/>
      <c r="H508" s="37"/>
      <c r="I508" s="60"/>
      <c r="J508" s="61"/>
      <c r="K508" s="68"/>
    </row>
    <row r="509">
      <c r="A509" s="35"/>
      <c r="B509" s="36"/>
      <c r="C509" s="46"/>
      <c r="D509" s="38"/>
      <c r="E509" s="25"/>
      <c r="F509" s="62"/>
      <c r="G509" s="58"/>
      <c r="H509" s="37"/>
      <c r="I509" s="60"/>
      <c r="J509" s="61"/>
      <c r="K509" s="68"/>
    </row>
    <row r="510">
      <c r="A510" s="35"/>
      <c r="B510" s="36"/>
      <c r="C510" s="46"/>
      <c r="D510" s="38"/>
      <c r="E510" s="25"/>
      <c r="F510" s="62"/>
      <c r="G510" s="58"/>
      <c r="H510" s="37"/>
      <c r="I510" s="60"/>
      <c r="J510" s="61"/>
      <c r="K510" s="68"/>
    </row>
    <row r="511">
      <c r="A511" s="35"/>
      <c r="B511" s="36"/>
      <c r="C511" s="46"/>
      <c r="D511" s="38"/>
      <c r="E511" s="25"/>
      <c r="F511" s="62"/>
      <c r="G511" s="58"/>
      <c r="H511" s="37"/>
      <c r="I511" s="60"/>
      <c r="J511" s="61"/>
      <c r="K511" s="68"/>
    </row>
    <row r="512">
      <c r="A512" s="35"/>
      <c r="B512" s="36"/>
      <c r="C512" s="46"/>
      <c r="D512" s="38"/>
      <c r="E512" s="25"/>
      <c r="F512" s="62"/>
      <c r="G512" s="58"/>
      <c r="H512" s="37"/>
      <c r="I512" s="60"/>
      <c r="J512" s="61"/>
      <c r="K512" s="68"/>
    </row>
    <row r="513">
      <c r="A513" s="35"/>
      <c r="B513" s="36"/>
      <c r="C513" s="46"/>
      <c r="D513" s="38"/>
      <c r="E513" s="25"/>
      <c r="F513" s="62"/>
      <c r="G513" s="58"/>
      <c r="H513" s="37"/>
      <c r="I513" s="60"/>
      <c r="J513" s="61"/>
      <c r="K513" s="68"/>
    </row>
    <row r="514">
      <c r="A514" s="35"/>
      <c r="B514" s="36"/>
      <c r="C514" s="46"/>
      <c r="D514" s="38"/>
      <c r="E514" s="25"/>
      <c r="F514" s="62"/>
      <c r="G514" s="58"/>
      <c r="H514" s="37"/>
      <c r="I514" s="60"/>
      <c r="J514" s="61"/>
      <c r="K514" s="68"/>
    </row>
    <row r="515">
      <c r="A515" s="35"/>
      <c r="B515" s="36"/>
      <c r="C515" s="46"/>
      <c r="D515" s="38"/>
      <c r="E515" s="25"/>
      <c r="F515" s="62"/>
      <c r="G515" s="58"/>
      <c r="H515" s="37"/>
      <c r="I515" s="60"/>
      <c r="J515" s="61"/>
      <c r="K515" s="68"/>
    </row>
    <row r="516">
      <c r="A516" s="35"/>
      <c r="B516" s="36"/>
      <c r="C516" s="46"/>
      <c r="D516" s="38"/>
      <c r="E516" s="25"/>
      <c r="F516" s="62"/>
      <c r="G516" s="58"/>
      <c r="H516" s="37"/>
      <c r="I516" s="60"/>
      <c r="J516" s="61"/>
      <c r="K516" s="68"/>
    </row>
    <row r="517">
      <c r="A517" s="35"/>
      <c r="B517" s="36"/>
      <c r="C517" s="46"/>
      <c r="D517" s="38"/>
      <c r="E517" s="25"/>
      <c r="F517" s="62"/>
      <c r="G517" s="58"/>
      <c r="H517" s="37"/>
      <c r="I517" s="60"/>
      <c r="J517" s="61"/>
      <c r="K517" s="68"/>
    </row>
    <row r="518">
      <c r="A518" s="35"/>
      <c r="B518" s="36"/>
      <c r="C518" s="46"/>
      <c r="D518" s="38"/>
      <c r="E518" s="25"/>
      <c r="F518" s="62"/>
      <c r="G518" s="58"/>
      <c r="H518" s="37"/>
      <c r="I518" s="60"/>
      <c r="J518" s="61"/>
      <c r="K518" s="68"/>
    </row>
    <row r="519">
      <c r="A519" s="35"/>
      <c r="B519" s="36"/>
      <c r="C519" s="46"/>
      <c r="D519" s="38"/>
      <c r="E519" s="25"/>
      <c r="F519" s="62"/>
      <c r="G519" s="58"/>
      <c r="H519" s="37"/>
      <c r="I519" s="60"/>
      <c r="J519" s="61"/>
      <c r="K519" s="68"/>
    </row>
    <row r="520">
      <c r="A520" s="35"/>
      <c r="B520" s="36"/>
      <c r="C520" s="46"/>
      <c r="D520" s="38"/>
      <c r="E520" s="25"/>
      <c r="F520" s="62"/>
      <c r="G520" s="58"/>
      <c r="H520" s="37"/>
      <c r="I520" s="60"/>
      <c r="J520" s="61"/>
      <c r="K520" s="68"/>
    </row>
    <row r="521">
      <c r="A521" s="35"/>
      <c r="B521" s="36"/>
      <c r="C521" s="46"/>
      <c r="D521" s="38"/>
      <c r="E521" s="25"/>
      <c r="F521" s="62"/>
      <c r="G521" s="58"/>
      <c r="H521" s="37"/>
      <c r="I521" s="60"/>
      <c r="J521" s="61"/>
      <c r="K521" s="68"/>
    </row>
    <row r="522">
      <c r="A522" s="35"/>
      <c r="B522" s="36"/>
      <c r="C522" s="46"/>
      <c r="D522" s="38"/>
      <c r="E522" s="25"/>
      <c r="F522" s="62"/>
      <c r="G522" s="58"/>
      <c r="H522" s="37"/>
      <c r="I522" s="60"/>
      <c r="J522" s="61"/>
      <c r="K522" s="68"/>
    </row>
    <row r="523">
      <c r="A523" s="35"/>
      <c r="B523" s="36"/>
      <c r="C523" s="46"/>
      <c r="D523" s="38"/>
      <c r="E523" s="25"/>
      <c r="F523" s="62"/>
      <c r="G523" s="58"/>
      <c r="H523" s="37"/>
      <c r="I523" s="60"/>
      <c r="J523" s="61"/>
      <c r="K523" s="68"/>
    </row>
    <row r="524">
      <c r="A524" s="35"/>
      <c r="B524" s="36"/>
      <c r="C524" s="46"/>
      <c r="D524" s="38"/>
      <c r="E524" s="25"/>
      <c r="F524" s="62"/>
      <c r="G524" s="58"/>
      <c r="H524" s="37"/>
      <c r="I524" s="60"/>
      <c r="J524" s="61"/>
      <c r="K524" s="68"/>
    </row>
    <row r="525">
      <c r="A525" s="35"/>
      <c r="B525" s="36"/>
      <c r="C525" s="46"/>
      <c r="D525" s="38"/>
      <c r="E525" s="25"/>
      <c r="F525" s="62"/>
      <c r="G525" s="58"/>
      <c r="H525" s="37"/>
      <c r="I525" s="60"/>
      <c r="J525" s="61"/>
      <c r="K525" s="68"/>
    </row>
    <row r="526">
      <c r="A526" s="35"/>
      <c r="B526" s="36"/>
      <c r="C526" s="46"/>
      <c r="D526" s="38"/>
      <c r="E526" s="25"/>
      <c r="F526" s="62"/>
      <c r="G526" s="58"/>
      <c r="H526" s="37"/>
      <c r="I526" s="60"/>
      <c r="J526" s="61"/>
      <c r="K526" s="68"/>
    </row>
    <row r="527">
      <c r="A527" s="35"/>
      <c r="B527" s="36"/>
      <c r="C527" s="46"/>
      <c r="D527" s="38"/>
      <c r="E527" s="25"/>
      <c r="F527" s="62"/>
      <c r="G527" s="58"/>
      <c r="H527" s="37"/>
      <c r="I527" s="60"/>
      <c r="J527" s="61"/>
      <c r="K527" s="68"/>
    </row>
    <row r="528">
      <c r="A528" s="35"/>
      <c r="B528" s="36"/>
      <c r="C528" s="46"/>
      <c r="D528" s="38"/>
      <c r="E528" s="25"/>
      <c r="F528" s="62"/>
      <c r="G528" s="58"/>
      <c r="H528" s="37"/>
      <c r="I528" s="60"/>
      <c r="J528" s="61"/>
      <c r="K528" s="68"/>
    </row>
    <row r="529">
      <c r="A529" s="35"/>
      <c r="B529" s="36"/>
      <c r="C529" s="46"/>
      <c r="D529" s="38"/>
      <c r="E529" s="25"/>
      <c r="F529" s="62"/>
      <c r="G529" s="58"/>
      <c r="H529" s="37"/>
      <c r="I529" s="60"/>
      <c r="J529" s="61"/>
      <c r="K529" s="68"/>
    </row>
    <row r="530">
      <c r="A530" s="35"/>
      <c r="B530" s="36"/>
      <c r="C530" s="46"/>
      <c r="D530" s="38"/>
      <c r="E530" s="25"/>
      <c r="F530" s="62"/>
      <c r="G530" s="58"/>
      <c r="H530" s="37"/>
      <c r="I530" s="60"/>
      <c r="J530" s="61"/>
      <c r="K530" s="68"/>
    </row>
    <row r="531">
      <c r="A531" s="35"/>
      <c r="B531" s="36"/>
      <c r="C531" s="46"/>
      <c r="D531" s="38"/>
      <c r="E531" s="25"/>
      <c r="F531" s="62"/>
      <c r="G531" s="58"/>
      <c r="H531" s="37"/>
      <c r="I531" s="60"/>
      <c r="J531" s="61"/>
      <c r="K531" s="68"/>
    </row>
    <row r="532">
      <c r="A532" s="35"/>
      <c r="B532" s="36"/>
      <c r="C532" s="46"/>
      <c r="D532" s="38"/>
      <c r="E532" s="25"/>
      <c r="F532" s="62"/>
      <c r="G532" s="58"/>
      <c r="H532" s="37"/>
      <c r="I532" s="60"/>
      <c r="J532" s="61"/>
      <c r="K532" s="68"/>
    </row>
    <row r="533">
      <c r="A533" s="35"/>
      <c r="B533" s="36"/>
      <c r="C533" s="46"/>
      <c r="D533" s="38"/>
      <c r="E533" s="25"/>
      <c r="F533" s="62"/>
      <c r="G533" s="58"/>
      <c r="H533" s="37"/>
      <c r="I533" s="60"/>
      <c r="J533" s="61"/>
      <c r="K533" s="68"/>
    </row>
    <row r="534">
      <c r="A534" s="35"/>
      <c r="B534" s="36"/>
      <c r="C534" s="46"/>
      <c r="D534" s="38"/>
      <c r="E534" s="25"/>
      <c r="F534" s="62"/>
      <c r="G534" s="58"/>
      <c r="H534" s="37"/>
      <c r="I534" s="60"/>
      <c r="J534" s="61"/>
      <c r="K534" s="68"/>
    </row>
    <row r="535">
      <c r="A535" s="35"/>
      <c r="B535" s="36"/>
      <c r="C535" s="46"/>
      <c r="D535" s="38"/>
      <c r="E535" s="25"/>
      <c r="F535" s="62"/>
      <c r="G535" s="58"/>
      <c r="H535" s="37"/>
      <c r="I535" s="60"/>
      <c r="J535" s="61"/>
      <c r="K535" s="68"/>
    </row>
    <row r="536">
      <c r="A536" s="35"/>
      <c r="B536" s="36"/>
      <c r="C536" s="46"/>
      <c r="D536" s="38"/>
      <c r="E536" s="25"/>
      <c r="F536" s="62"/>
      <c r="G536" s="58"/>
      <c r="H536" s="37"/>
      <c r="I536" s="60"/>
      <c r="J536" s="61"/>
      <c r="K536" s="68"/>
    </row>
    <row r="537">
      <c r="A537" s="35"/>
      <c r="B537" s="36"/>
      <c r="C537" s="46"/>
      <c r="D537" s="38"/>
      <c r="E537" s="25"/>
      <c r="F537" s="62"/>
      <c r="G537" s="58"/>
      <c r="H537" s="37"/>
      <c r="I537" s="60"/>
      <c r="J537" s="61"/>
      <c r="K537" s="68"/>
    </row>
    <row r="538">
      <c r="A538" s="35"/>
      <c r="B538" s="36"/>
      <c r="C538" s="46"/>
      <c r="D538" s="38"/>
      <c r="E538" s="25"/>
      <c r="F538" s="62"/>
      <c r="G538" s="58"/>
      <c r="H538" s="37"/>
      <c r="I538" s="60"/>
      <c r="J538" s="61"/>
      <c r="K538" s="68"/>
    </row>
    <row r="539">
      <c r="A539" s="35"/>
      <c r="B539" s="36"/>
      <c r="C539" s="46"/>
      <c r="D539" s="38"/>
      <c r="E539" s="25"/>
      <c r="F539" s="62"/>
      <c r="G539" s="58"/>
      <c r="H539" s="37"/>
      <c r="I539" s="60"/>
      <c r="J539" s="61"/>
      <c r="K539" s="68"/>
    </row>
    <row r="540">
      <c r="A540" s="35"/>
      <c r="B540" s="36"/>
      <c r="C540" s="46"/>
      <c r="D540" s="38"/>
      <c r="E540" s="25"/>
      <c r="F540" s="62"/>
      <c r="G540" s="58"/>
      <c r="H540" s="37"/>
      <c r="I540" s="60"/>
      <c r="J540" s="61"/>
      <c r="K540" s="68"/>
    </row>
    <row r="541">
      <c r="A541" s="35"/>
      <c r="B541" s="36"/>
      <c r="C541" s="46"/>
      <c r="D541" s="38"/>
      <c r="E541" s="25"/>
      <c r="F541" s="62"/>
      <c r="G541" s="58"/>
      <c r="H541" s="37"/>
      <c r="I541" s="60"/>
      <c r="J541" s="61"/>
      <c r="K541" s="68"/>
    </row>
    <row r="542">
      <c r="A542" s="35"/>
      <c r="B542" s="36"/>
      <c r="C542" s="46"/>
      <c r="D542" s="38"/>
      <c r="E542" s="25"/>
      <c r="F542" s="62"/>
      <c r="G542" s="58"/>
      <c r="H542" s="37"/>
      <c r="I542" s="60"/>
      <c r="J542" s="61"/>
      <c r="K542" s="68"/>
    </row>
    <row r="543">
      <c r="A543" s="35"/>
      <c r="B543" s="36"/>
      <c r="C543" s="46"/>
      <c r="D543" s="38"/>
      <c r="E543" s="25"/>
      <c r="F543" s="62"/>
      <c r="G543" s="58"/>
      <c r="H543" s="37"/>
      <c r="I543" s="60"/>
      <c r="J543" s="61"/>
      <c r="K543" s="68"/>
    </row>
    <row r="544">
      <c r="A544" s="35"/>
      <c r="B544" s="36"/>
      <c r="C544" s="46"/>
      <c r="D544" s="38"/>
      <c r="E544" s="25"/>
      <c r="F544" s="62"/>
      <c r="G544" s="58"/>
      <c r="H544" s="37"/>
      <c r="I544" s="60"/>
      <c r="J544" s="61"/>
      <c r="K544" s="68"/>
    </row>
    <row r="545">
      <c r="A545" s="35"/>
      <c r="B545" s="36"/>
      <c r="C545" s="46"/>
      <c r="D545" s="38"/>
      <c r="E545" s="25"/>
      <c r="F545" s="62"/>
      <c r="G545" s="58"/>
      <c r="H545" s="37"/>
      <c r="I545" s="60"/>
      <c r="J545" s="61"/>
      <c r="K545" s="68"/>
    </row>
    <row r="546">
      <c r="A546" s="35"/>
      <c r="B546" s="36"/>
      <c r="C546" s="46"/>
      <c r="D546" s="38"/>
      <c r="E546" s="25"/>
      <c r="F546" s="62"/>
      <c r="G546" s="58"/>
      <c r="H546" s="37"/>
      <c r="I546" s="60"/>
      <c r="J546" s="61"/>
      <c r="K546" s="68"/>
    </row>
    <row r="547">
      <c r="A547" s="35"/>
      <c r="B547" s="36"/>
      <c r="C547" s="46"/>
      <c r="D547" s="38"/>
      <c r="E547" s="25"/>
      <c r="F547" s="62"/>
      <c r="G547" s="58"/>
      <c r="H547" s="37"/>
      <c r="I547" s="60"/>
      <c r="J547" s="61"/>
      <c r="K547" s="68"/>
    </row>
    <row r="548">
      <c r="A548" s="35"/>
      <c r="B548" s="36"/>
      <c r="C548" s="46"/>
      <c r="D548" s="38"/>
      <c r="E548" s="25"/>
      <c r="F548" s="62"/>
      <c r="G548" s="58"/>
      <c r="H548" s="37"/>
      <c r="I548" s="60"/>
      <c r="J548" s="61"/>
      <c r="K548" s="68"/>
    </row>
    <row r="549">
      <c r="A549" s="35"/>
      <c r="B549" s="36"/>
      <c r="C549" s="46"/>
      <c r="D549" s="38"/>
      <c r="E549" s="25"/>
      <c r="F549" s="62"/>
      <c r="G549" s="58"/>
      <c r="H549" s="37"/>
      <c r="I549" s="60"/>
      <c r="J549" s="61"/>
      <c r="K549" s="68"/>
    </row>
    <row r="550">
      <c r="A550" s="35"/>
      <c r="B550" s="36"/>
      <c r="C550" s="46"/>
      <c r="D550" s="38"/>
      <c r="E550" s="25"/>
      <c r="F550" s="62"/>
      <c r="G550" s="58"/>
      <c r="H550" s="37"/>
      <c r="I550" s="60"/>
      <c r="J550" s="61"/>
      <c r="K550" s="68"/>
    </row>
    <row r="551">
      <c r="A551" s="35"/>
      <c r="B551" s="36"/>
      <c r="C551" s="46"/>
      <c r="D551" s="38"/>
      <c r="E551" s="25"/>
      <c r="F551" s="62"/>
      <c r="G551" s="58"/>
      <c r="H551" s="37"/>
      <c r="I551" s="60"/>
      <c r="J551" s="61"/>
      <c r="K551" s="68"/>
    </row>
    <row r="552">
      <c r="A552" s="35"/>
      <c r="B552" s="36"/>
      <c r="C552" s="46"/>
      <c r="D552" s="38"/>
      <c r="E552" s="25"/>
      <c r="F552" s="62"/>
      <c r="G552" s="58"/>
      <c r="H552" s="37"/>
      <c r="I552" s="60"/>
      <c r="J552" s="61"/>
      <c r="K552" s="68"/>
    </row>
    <row r="553">
      <c r="A553" s="35"/>
      <c r="B553" s="36"/>
      <c r="C553" s="46"/>
      <c r="D553" s="38"/>
      <c r="E553" s="25"/>
      <c r="F553" s="62"/>
      <c r="G553" s="58"/>
      <c r="H553" s="37"/>
      <c r="I553" s="60"/>
      <c r="J553" s="61"/>
      <c r="K553" s="68"/>
    </row>
    <row r="554">
      <c r="A554" s="35"/>
      <c r="B554" s="36"/>
      <c r="C554" s="46"/>
      <c r="D554" s="38"/>
      <c r="E554" s="25"/>
      <c r="F554" s="62"/>
      <c r="G554" s="58"/>
      <c r="H554" s="37"/>
      <c r="I554" s="60"/>
      <c r="J554" s="61"/>
      <c r="K554" s="68"/>
    </row>
    <row r="555">
      <c r="A555" s="35"/>
      <c r="B555" s="36"/>
      <c r="C555" s="46"/>
      <c r="D555" s="38"/>
      <c r="E555" s="25"/>
      <c r="F555" s="62"/>
      <c r="G555" s="58"/>
      <c r="H555" s="37"/>
      <c r="I555" s="60"/>
      <c r="J555" s="61"/>
      <c r="K555" s="68"/>
    </row>
    <row r="556">
      <c r="A556" s="35"/>
      <c r="B556" s="36"/>
      <c r="C556" s="46"/>
      <c r="D556" s="38"/>
      <c r="E556" s="25"/>
      <c r="F556" s="62"/>
      <c r="G556" s="58"/>
      <c r="H556" s="37"/>
      <c r="I556" s="60"/>
      <c r="J556" s="61"/>
      <c r="K556" s="68"/>
    </row>
    <row r="557">
      <c r="A557" s="35"/>
      <c r="B557" s="36"/>
      <c r="C557" s="46"/>
      <c r="D557" s="38"/>
      <c r="E557" s="25"/>
      <c r="F557" s="62"/>
      <c r="G557" s="58"/>
      <c r="H557" s="37"/>
      <c r="I557" s="60"/>
      <c r="J557" s="61"/>
      <c r="K557" s="68"/>
    </row>
    <row r="558">
      <c r="A558" s="35"/>
      <c r="B558" s="36"/>
      <c r="C558" s="46"/>
      <c r="D558" s="38"/>
      <c r="E558" s="25"/>
      <c r="F558" s="62"/>
      <c r="G558" s="58"/>
      <c r="H558" s="37"/>
      <c r="I558" s="60"/>
      <c r="J558" s="61"/>
      <c r="K558" s="68"/>
    </row>
    <row r="559">
      <c r="A559" s="35"/>
      <c r="B559" s="36"/>
      <c r="C559" s="46"/>
      <c r="D559" s="38"/>
      <c r="E559" s="25"/>
      <c r="F559" s="62"/>
      <c r="G559" s="58"/>
      <c r="H559" s="37"/>
      <c r="I559" s="60"/>
      <c r="J559" s="61"/>
      <c r="K559" s="68"/>
    </row>
    <row r="560">
      <c r="A560" s="35"/>
      <c r="B560" s="36"/>
      <c r="C560" s="46"/>
      <c r="D560" s="38"/>
      <c r="E560" s="25"/>
      <c r="F560" s="62"/>
      <c r="G560" s="58"/>
      <c r="H560" s="37"/>
      <c r="I560" s="60"/>
      <c r="J560" s="61"/>
      <c r="K560" s="68"/>
    </row>
    <row r="561">
      <c r="A561" s="35"/>
      <c r="B561" s="36"/>
      <c r="C561" s="46"/>
      <c r="D561" s="38"/>
      <c r="E561" s="25"/>
      <c r="F561" s="62"/>
      <c r="G561" s="58"/>
      <c r="H561" s="37"/>
      <c r="I561" s="60"/>
      <c r="J561" s="61"/>
      <c r="K561" s="68"/>
    </row>
    <row r="562">
      <c r="A562" s="35"/>
      <c r="B562" s="36"/>
      <c r="C562" s="46"/>
      <c r="D562" s="38"/>
      <c r="E562" s="25"/>
      <c r="F562" s="62"/>
      <c r="G562" s="58"/>
      <c r="H562" s="37"/>
      <c r="I562" s="60"/>
      <c r="J562" s="61"/>
      <c r="K562" s="68"/>
    </row>
    <row r="563">
      <c r="A563" s="35"/>
      <c r="B563" s="36"/>
      <c r="C563" s="46"/>
      <c r="D563" s="38"/>
      <c r="E563" s="25"/>
      <c r="F563" s="62"/>
      <c r="G563" s="58"/>
      <c r="H563" s="37"/>
      <c r="I563" s="60"/>
      <c r="J563" s="61"/>
      <c r="K563" s="68"/>
    </row>
    <row r="564">
      <c r="A564" s="35"/>
      <c r="B564" s="36"/>
      <c r="C564" s="46"/>
      <c r="D564" s="38"/>
      <c r="E564" s="25"/>
      <c r="F564" s="62"/>
      <c r="G564" s="58"/>
      <c r="H564" s="37"/>
      <c r="I564" s="60"/>
      <c r="J564" s="61"/>
      <c r="K564" s="68"/>
    </row>
    <row r="565">
      <c r="A565" s="35"/>
      <c r="B565" s="36"/>
      <c r="C565" s="46"/>
      <c r="D565" s="38"/>
      <c r="E565" s="25"/>
      <c r="F565" s="62"/>
      <c r="G565" s="58"/>
      <c r="H565" s="37"/>
      <c r="I565" s="60"/>
      <c r="J565" s="61"/>
      <c r="K565" s="68"/>
    </row>
    <row r="566">
      <c r="A566" s="35"/>
      <c r="B566" s="36"/>
      <c r="C566" s="46"/>
      <c r="D566" s="38"/>
      <c r="E566" s="25"/>
      <c r="F566" s="62"/>
      <c r="G566" s="58"/>
      <c r="H566" s="37"/>
      <c r="I566" s="60"/>
      <c r="J566" s="61"/>
      <c r="K566" s="68"/>
    </row>
    <row r="567">
      <c r="A567" s="35"/>
      <c r="B567" s="36"/>
      <c r="C567" s="46"/>
      <c r="D567" s="38"/>
      <c r="E567" s="25"/>
      <c r="F567" s="62"/>
      <c r="G567" s="58"/>
      <c r="H567" s="37"/>
      <c r="I567" s="60"/>
      <c r="J567" s="61"/>
      <c r="K567" s="68"/>
    </row>
    <row r="568">
      <c r="A568" s="35"/>
      <c r="B568" s="36"/>
      <c r="C568" s="46"/>
      <c r="D568" s="38"/>
      <c r="E568" s="25"/>
      <c r="F568" s="62"/>
      <c r="G568" s="58"/>
      <c r="H568" s="37"/>
      <c r="I568" s="60"/>
      <c r="J568" s="61"/>
      <c r="K568" s="68"/>
    </row>
    <row r="569">
      <c r="A569" s="35"/>
      <c r="B569" s="36"/>
      <c r="C569" s="46"/>
      <c r="D569" s="38"/>
      <c r="E569" s="25"/>
      <c r="F569" s="62"/>
      <c r="G569" s="58"/>
      <c r="H569" s="37"/>
      <c r="I569" s="60"/>
      <c r="J569" s="61"/>
      <c r="K569" s="68"/>
    </row>
    <row r="570">
      <c r="A570" s="35"/>
      <c r="B570" s="36"/>
      <c r="C570" s="46"/>
      <c r="D570" s="38"/>
      <c r="E570" s="25"/>
      <c r="F570" s="62"/>
      <c r="G570" s="58"/>
      <c r="H570" s="37"/>
      <c r="I570" s="60"/>
      <c r="J570" s="61"/>
      <c r="K570" s="68"/>
    </row>
    <row r="571">
      <c r="A571" s="35"/>
      <c r="B571" s="36"/>
      <c r="C571" s="46"/>
      <c r="D571" s="38"/>
      <c r="E571" s="25"/>
      <c r="F571" s="62"/>
      <c r="G571" s="58"/>
      <c r="H571" s="37"/>
      <c r="I571" s="60"/>
      <c r="J571" s="61"/>
      <c r="K571" s="68"/>
    </row>
    <row r="572">
      <c r="A572" s="35"/>
      <c r="B572" s="36"/>
      <c r="C572" s="46"/>
      <c r="D572" s="38"/>
      <c r="E572" s="25"/>
      <c r="F572" s="62"/>
      <c r="G572" s="58"/>
      <c r="H572" s="37"/>
      <c r="I572" s="60"/>
      <c r="J572" s="61"/>
      <c r="K572" s="68"/>
    </row>
    <row r="573">
      <c r="A573" s="35"/>
      <c r="B573" s="36"/>
      <c r="C573" s="46"/>
      <c r="D573" s="38"/>
      <c r="E573" s="25"/>
      <c r="F573" s="62"/>
      <c r="G573" s="58"/>
      <c r="H573" s="37"/>
      <c r="I573" s="60"/>
      <c r="J573" s="61"/>
      <c r="K573" s="68"/>
    </row>
    <row r="574">
      <c r="A574" s="35"/>
      <c r="B574" s="36"/>
      <c r="C574" s="46"/>
      <c r="D574" s="38"/>
      <c r="E574" s="25"/>
      <c r="F574" s="62"/>
      <c r="G574" s="58"/>
      <c r="H574" s="37"/>
      <c r="I574" s="60"/>
      <c r="J574" s="61"/>
      <c r="K574" s="68"/>
    </row>
    <row r="575">
      <c r="A575" s="35"/>
      <c r="B575" s="36"/>
      <c r="C575" s="46"/>
      <c r="D575" s="38"/>
      <c r="E575" s="25"/>
      <c r="F575" s="62"/>
      <c r="G575" s="58"/>
      <c r="H575" s="37"/>
      <c r="I575" s="60"/>
      <c r="J575" s="61"/>
      <c r="K575" s="68"/>
    </row>
    <row r="576">
      <c r="A576" s="35"/>
      <c r="B576" s="36"/>
      <c r="C576" s="46"/>
      <c r="D576" s="38"/>
      <c r="E576" s="25"/>
      <c r="F576" s="62"/>
      <c r="G576" s="58"/>
      <c r="H576" s="37"/>
      <c r="I576" s="60"/>
      <c r="J576" s="61"/>
      <c r="K576" s="68"/>
    </row>
    <row r="577">
      <c r="A577" s="35"/>
      <c r="B577" s="36"/>
      <c r="C577" s="46"/>
      <c r="D577" s="38"/>
      <c r="E577" s="25"/>
      <c r="F577" s="62"/>
      <c r="G577" s="58"/>
      <c r="H577" s="37"/>
      <c r="I577" s="60"/>
      <c r="J577" s="61"/>
      <c r="K577" s="68"/>
    </row>
    <row r="578">
      <c r="A578" s="35"/>
      <c r="B578" s="36"/>
      <c r="C578" s="46"/>
      <c r="D578" s="38"/>
      <c r="E578" s="25"/>
      <c r="F578" s="62"/>
      <c r="G578" s="58"/>
      <c r="H578" s="37"/>
      <c r="I578" s="60"/>
      <c r="J578" s="61"/>
      <c r="K578" s="68"/>
    </row>
    <row r="579">
      <c r="A579" s="35"/>
      <c r="B579" s="36"/>
      <c r="C579" s="46"/>
      <c r="D579" s="38"/>
      <c r="E579" s="25"/>
      <c r="F579" s="62"/>
      <c r="G579" s="58"/>
      <c r="H579" s="37"/>
      <c r="I579" s="60"/>
      <c r="J579" s="61"/>
      <c r="K579" s="68"/>
    </row>
    <row r="580">
      <c r="A580" s="35"/>
      <c r="B580" s="36"/>
      <c r="C580" s="46"/>
      <c r="D580" s="38"/>
      <c r="E580" s="25"/>
      <c r="F580" s="62"/>
      <c r="G580" s="58"/>
      <c r="H580" s="37"/>
      <c r="I580" s="60"/>
      <c r="J580" s="61"/>
      <c r="K580" s="68"/>
    </row>
    <row r="581">
      <c r="A581" s="35"/>
      <c r="B581" s="36"/>
      <c r="C581" s="46"/>
      <c r="D581" s="38"/>
      <c r="E581" s="25"/>
      <c r="F581" s="62"/>
      <c r="G581" s="58"/>
      <c r="H581" s="37"/>
      <c r="I581" s="60"/>
      <c r="J581" s="61"/>
      <c r="K581" s="68"/>
    </row>
    <row r="582">
      <c r="A582" s="35"/>
      <c r="B582" s="36"/>
      <c r="C582" s="46"/>
      <c r="D582" s="38"/>
      <c r="E582" s="25"/>
      <c r="F582" s="62"/>
      <c r="G582" s="58"/>
      <c r="H582" s="37"/>
      <c r="I582" s="60"/>
      <c r="J582" s="61"/>
      <c r="K582" s="68"/>
    </row>
    <row r="583">
      <c r="A583" s="35"/>
      <c r="B583" s="36"/>
      <c r="C583" s="46"/>
      <c r="D583" s="38"/>
      <c r="E583" s="25"/>
      <c r="F583" s="62"/>
      <c r="G583" s="58"/>
      <c r="H583" s="37"/>
      <c r="I583" s="60"/>
      <c r="J583" s="61"/>
      <c r="K583" s="68"/>
    </row>
    <row r="584">
      <c r="A584" s="35"/>
      <c r="B584" s="36"/>
      <c r="C584" s="46"/>
      <c r="D584" s="38"/>
      <c r="E584" s="25"/>
      <c r="F584" s="62"/>
      <c r="G584" s="58"/>
      <c r="H584" s="37"/>
      <c r="I584" s="60"/>
      <c r="J584" s="61"/>
      <c r="K584" s="68"/>
    </row>
    <row r="585">
      <c r="A585" s="35"/>
      <c r="B585" s="36"/>
      <c r="C585" s="46"/>
      <c r="D585" s="38"/>
      <c r="E585" s="25"/>
      <c r="F585" s="62"/>
      <c r="G585" s="58"/>
      <c r="H585" s="37"/>
      <c r="I585" s="60"/>
      <c r="J585" s="61"/>
      <c r="K585" s="68"/>
    </row>
    <row r="586">
      <c r="A586" s="35"/>
      <c r="B586" s="36"/>
      <c r="C586" s="46"/>
      <c r="D586" s="38"/>
      <c r="E586" s="25"/>
      <c r="F586" s="62"/>
      <c r="G586" s="58"/>
      <c r="H586" s="37"/>
      <c r="I586" s="60"/>
      <c r="J586" s="61"/>
      <c r="K586" s="68"/>
    </row>
    <row r="587">
      <c r="A587" s="35"/>
      <c r="B587" s="36"/>
      <c r="C587" s="46"/>
      <c r="D587" s="38"/>
      <c r="E587" s="25"/>
      <c r="F587" s="62"/>
      <c r="G587" s="58"/>
      <c r="H587" s="37"/>
      <c r="I587" s="60"/>
      <c r="J587" s="61"/>
      <c r="K587" s="68"/>
    </row>
    <row r="588">
      <c r="A588" s="35"/>
      <c r="B588" s="36"/>
      <c r="C588" s="46"/>
      <c r="D588" s="38"/>
      <c r="E588" s="25"/>
      <c r="F588" s="62"/>
      <c r="G588" s="58"/>
      <c r="H588" s="37"/>
      <c r="I588" s="60"/>
      <c r="J588" s="61"/>
      <c r="K588" s="68"/>
    </row>
    <row r="589">
      <c r="A589" s="35"/>
      <c r="B589" s="36"/>
      <c r="C589" s="46"/>
      <c r="D589" s="38"/>
      <c r="E589" s="25"/>
      <c r="F589" s="62"/>
      <c r="G589" s="58"/>
      <c r="H589" s="37"/>
      <c r="I589" s="60"/>
      <c r="J589" s="61"/>
      <c r="K589" s="68"/>
    </row>
    <row r="590">
      <c r="A590" s="35"/>
      <c r="B590" s="36"/>
      <c r="C590" s="46"/>
      <c r="D590" s="38"/>
      <c r="E590" s="25"/>
      <c r="F590" s="62"/>
      <c r="G590" s="58"/>
      <c r="H590" s="37"/>
      <c r="I590" s="60"/>
      <c r="J590" s="61"/>
      <c r="K590" s="68"/>
    </row>
    <row r="591">
      <c r="A591" s="35"/>
      <c r="B591" s="36"/>
      <c r="C591" s="46"/>
      <c r="D591" s="38"/>
      <c r="E591" s="25"/>
      <c r="F591" s="62"/>
      <c r="G591" s="58"/>
      <c r="H591" s="37"/>
      <c r="I591" s="60"/>
      <c r="J591" s="61"/>
      <c r="K591" s="68"/>
    </row>
    <row r="592">
      <c r="A592" s="35"/>
      <c r="B592" s="36"/>
      <c r="C592" s="46"/>
      <c r="D592" s="38"/>
      <c r="E592" s="25"/>
      <c r="F592" s="62"/>
      <c r="G592" s="58"/>
      <c r="H592" s="37"/>
      <c r="I592" s="60"/>
      <c r="J592" s="61"/>
      <c r="K592" s="68"/>
    </row>
    <row r="593">
      <c r="A593" s="35"/>
      <c r="B593" s="36"/>
      <c r="C593" s="46"/>
      <c r="D593" s="38"/>
      <c r="E593" s="25"/>
      <c r="F593" s="62"/>
      <c r="G593" s="58"/>
      <c r="H593" s="37"/>
      <c r="I593" s="60"/>
      <c r="J593" s="61"/>
      <c r="K593" s="68"/>
    </row>
    <row r="594">
      <c r="A594" s="35"/>
      <c r="B594" s="36"/>
      <c r="C594" s="46"/>
      <c r="D594" s="38"/>
      <c r="E594" s="25"/>
      <c r="F594" s="62"/>
      <c r="G594" s="58"/>
      <c r="H594" s="37"/>
      <c r="I594" s="60"/>
      <c r="J594" s="61"/>
      <c r="K594" s="68"/>
    </row>
    <row r="595">
      <c r="A595" s="35"/>
      <c r="B595" s="36"/>
      <c r="C595" s="46"/>
      <c r="D595" s="38"/>
      <c r="E595" s="25"/>
      <c r="F595" s="62"/>
      <c r="G595" s="58"/>
      <c r="H595" s="37"/>
      <c r="I595" s="60"/>
      <c r="J595" s="61"/>
      <c r="K595" s="68"/>
    </row>
    <row r="596">
      <c r="A596" s="35"/>
      <c r="B596" s="36"/>
      <c r="C596" s="46"/>
      <c r="D596" s="38"/>
      <c r="E596" s="25"/>
      <c r="F596" s="62"/>
      <c r="G596" s="58"/>
      <c r="H596" s="37"/>
      <c r="I596" s="60"/>
      <c r="J596" s="61"/>
      <c r="K596" s="68"/>
    </row>
    <row r="597">
      <c r="A597" s="35"/>
      <c r="B597" s="36"/>
      <c r="C597" s="46"/>
      <c r="D597" s="38"/>
      <c r="E597" s="25"/>
      <c r="F597" s="62"/>
      <c r="G597" s="58"/>
      <c r="H597" s="37"/>
      <c r="I597" s="60"/>
      <c r="J597" s="61"/>
      <c r="K597" s="68"/>
    </row>
    <row r="598">
      <c r="A598" s="35"/>
      <c r="B598" s="36"/>
      <c r="C598" s="46"/>
      <c r="D598" s="38"/>
      <c r="E598" s="25"/>
      <c r="F598" s="62"/>
      <c r="G598" s="58"/>
      <c r="H598" s="37"/>
      <c r="I598" s="60"/>
      <c r="J598" s="61"/>
      <c r="K598" s="68"/>
    </row>
    <row r="599">
      <c r="A599" s="35"/>
      <c r="B599" s="36"/>
      <c r="C599" s="46"/>
      <c r="D599" s="38"/>
      <c r="E599" s="25"/>
      <c r="F599" s="62"/>
      <c r="G599" s="58"/>
      <c r="H599" s="37"/>
      <c r="I599" s="60"/>
      <c r="J599" s="61"/>
      <c r="K599" s="68"/>
    </row>
    <row r="600">
      <c r="A600" s="35"/>
      <c r="B600" s="36"/>
      <c r="C600" s="46"/>
      <c r="D600" s="38"/>
      <c r="E600" s="25"/>
      <c r="F600" s="62"/>
      <c r="G600" s="58"/>
      <c r="H600" s="37"/>
      <c r="I600" s="60"/>
      <c r="J600" s="61"/>
      <c r="K600" s="68"/>
    </row>
    <row r="601">
      <c r="A601" s="35"/>
      <c r="B601" s="36"/>
      <c r="C601" s="46"/>
      <c r="D601" s="38"/>
      <c r="E601" s="25"/>
      <c r="F601" s="62"/>
      <c r="G601" s="58"/>
      <c r="H601" s="37"/>
      <c r="I601" s="60"/>
      <c r="J601" s="61"/>
      <c r="K601" s="68"/>
    </row>
    <row r="602">
      <c r="A602" s="35"/>
      <c r="B602" s="36"/>
      <c r="C602" s="46"/>
      <c r="D602" s="38"/>
      <c r="E602" s="25"/>
      <c r="F602" s="62"/>
      <c r="G602" s="58"/>
      <c r="H602" s="37"/>
      <c r="I602" s="60"/>
      <c r="J602" s="61"/>
      <c r="K602" s="68"/>
    </row>
    <row r="603">
      <c r="A603" s="35"/>
      <c r="B603" s="36"/>
      <c r="C603" s="46"/>
      <c r="D603" s="38"/>
      <c r="E603" s="25"/>
      <c r="F603" s="62"/>
      <c r="G603" s="58"/>
      <c r="H603" s="37"/>
      <c r="I603" s="60"/>
      <c r="J603" s="61"/>
      <c r="K603" s="68"/>
    </row>
    <row r="604">
      <c r="A604" s="35"/>
      <c r="B604" s="36"/>
      <c r="C604" s="46"/>
      <c r="D604" s="38"/>
      <c r="E604" s="25"/>
      <c r="F604" s="62"/>
      <c r="G604" s="58"/>
      <c r="H604" s="37"/>
      <c r="I604" s="60"/>
      <c r="J604" s="61"/>
      <c r="K604" s="68"/>
    </row>
    <row r="605">
      <c r="A605" s="35"/>
      <c r="B605" s="36"/>
      <c r="C605" s="46"/>
      <c r="D605" s="38"/>
      <c r="E605" s="25"/>
      <c r="F605" s="62"/>
      <c r="G605" s="58"/>
      <c r="H605" s="37"/>
      <c r="I605" s="60"/>
      <c r="J605" s="61"/>
      <c r="K605" s="68"/>
    </row>
    <row r="606">
      <c r="A606" s="35"/>
      <c r="B606" s="36"/>
      <c r="C606" s="46"/>
      <c r="D606" s="38"/>
      <c r="E606" s="25"/>
      <c r="F606" s="62"/>
      <c r="G606" s="58"/>
      <c r="H606" s="37"/>
      <c r="I606" s="60"/>
      <c r="J606" s="61"/>
      <c r="K606" s="68"/>
    </row>
    <row r="607">
      <c r="A607" s="35"/>
      <c r="B607" s="36"/>
      <c r="C607" s="46"/>
      <c r="D607" s="38"/>
      <c r="E607" s="25"/>
      <c r="F607" s="62"/>
      <c r="G607" s="58"/>
      <c r="H607" s="37"/>
      <c r="I607" s="60"/>
      <c r="J607" s="61"/>
      <c r="K607" s="68"/>
    </row>
    <row r="608">
      <c r="A608" s="35"/>
      <c r="B608" s="36"/>
      <c r="C608" s="46"/>
      <c r="D608" s="38"/>
      <c r="E608" s="25"/>
      <c r="F608" s="62"/>
      <c r="G608" s="58"/>
      <c r="H608" s="37"/>
      <c r="I608" s="60"/>
      <c r="J608" s="61"/>
      <c r="K608" s="68"/>
    </row>
    <row r="609">
      <c r="A609" s="35"/>
      <c r="B609" s="36"/>
      <c r="C609" s="46"/>
      <c r="D609" s="38"/>
      <c r="E609" s="25"/>
      <c r="F609" s="62"/>
      <c r="G609" s="58"/>
      <c r="H609" s="37"/>
      <c r="I609" s="60"/>
      <c r="J609" s="61"/>
      <c r="K609" s="68"/>
    </row>
    <row r="610">
      <c r="A610" s="35"/>
      <c r="B610" s="36"/>
      <c r="C610" s="46"/>
      <c r="D610" s="38"/>
      <c r="E610" s="25"/>
      <c r="F610" s="62"/>
      <c r="G610" s="58"/>
      <c r="H610" s="37"/>
      <c r="I610" s="60"/>
      <c r="J610" s="61"/>
      <c r="K610" s="68"/>
    </row>
    <row r="611">
      <c r="A611" s="35"/>
      <c r="B611" s="36"/>
      <c r="C611" s="46"/>
      <c r="D611" s="38"/>
      <c r="E611" s="25"/>
      <c r="F611" s="62"/>
      <c r="G611" s="58"/>
      <c r="H611" s="37"/>
      <c r="I611" s="60"/>
      <c r="J611" s="61"/>
      <c r="K611" s="68"/>
    </row>
    <row r="612">
      <c r="A612" s="35"/>
      <c r="B612" s="36"/>
      <c r="C612" s="46"/>
      <c r="D612" s="38"/>
      <c r="E612" s="25"/>
      <c r="F612" s="62"/>
      <c r="G612" s="58"/>
      <c r="H612" s="37"/>
      <c r="I612" s="60"/>
      <c r="J612" s="61"/>
      <c r="K612" s="68"/>
    </row>
    <row r="613">
      <c r="A613" s="35"/>
      <c r="B613" s="36"/>
      <c r="C613" s="46"/>
      <c r="D613" s="38"/>
      <c r="E613" s="25"/>
      <c r="F613" s="62"/>
      <c r="G613" s="58"/>
      <c r="H613" s="37"/>
      <c r="I613" s="60"/>
      <c r="J613" s="61"/>
      <c r="K613" s="68"/>
    </row>
    <row r="614">
      <c r="A614" s="35"/>
      <c r="B614" s="36"/>
      <c r="C614" s="46"/>
      <c r="D614" s="38"/>
      <c r="E614" s="25"/>
      <c r="F614" s="62"/>
      <c r="G614" s="58"/>
      <c r="H614" s="37"/>
      <c r="I614" s="60"/>
      <c r="J614" s="61"/>
      <c r="K614" s="68"/>
    </row>
    <row r="615">
      <c r="A615" s="35"/>
      <c r="B615" s="36"/>
      <c r="C615" s="46"/>
      <c r="D615" s="38"/>
      <c r="E615" s="25"/>
      <c r="F615" s="62"/>
      <c r="G615" s="58"/>
      <c r="H615" s="37"/>
      <c r="I615" s="60"/>
      <c r="J615" s="61"/>
      <c r="K615" s="68"/>
    </row>
    <row r="616">
      <c r="A616" s="35"/>
      <c r="B616" s="36"/>
      <c r="C616" s="46"/>
      <c r="D616" s="38"/>
      <c r="E616" s="25"/>
      <c r="F616" s="62"/>
      <c r="G616" s="58"/>
      <c r="H616" s="37"/>
      <c r="I616" s="60"/>
      <c r="J616" s="61"/>
      <c r="K616" s="68"/>
    </row>
    <row r="617">
      <c r="A617" s="35"/>
      <c r="B617" s="36"/>
      <c r="C617" s="46"/>
      <c r="D617" s="38"/>
      <c r="E617" s="25"/>
      <c r="F617" s="62"/>
      <c r="G617" s="58"/>
      <c r="H617" s="37"/>
      <c r="I617" s="60"/>
      <c r="J617" s="61"/>
      <c r="K617" s="68"/>
    </row>
    <row r="618">
      <c r="A618" s="35"/>
      <c r="B618" s="36"/>
      <c r="C618" s="46"/>
      <c r="D618" s="38"/>
      <c r="E618" s="25"/>
      <c r="F618" s="62"/>
      <c r="G618" s="58"/>
      <c r="H618" s="37"/>
      <c r="I618" s="60"/>
      <c r="J618" s="61"/>
      <c r="K618" s="68"/>
    </row>
    <row r="619">
      <c r="A619" s="35"/>
      <c r="B619" s="36"/>
      <c r="C619" s="46"/>
      <c r="D619" s="38"/>
      <c r="E619" s="25"/>
      <c r="F619" s="62"/>
      <c r="G619" s="58"/>
      <c r="H619" s="37"/>
      <c r="I619" s="60"/>
      <c r="J619" s="61"/>
      <c r="K619" s="68"/>
    </row>
    <row r="620">
      <c r="A620" s="35"/>
      <c r="B620" s="36"/>
      <c r="C620" s="46"/>
      <c r="D620" s="38"/>
      <c r="E620" s="25"/>
      <c r="F620" s="62"/>
      <c r="G620" s="58"/>
      <c r="H620" s="37"/>
      <c r="I620" s="60"/>
      <c r="J620" s="61"/>
      <c r="K620" s="68"/>
    </row>
    <row r="621">
      <c r="A621" s="35"/>
      <c r="B621" s="36"/>
      <c r="C621" s="46"/>
      <c r="D621" s="38"/>
      <c r="E621" s="25"/>
      <c r="F621" s="62"/>
      <c r="G621" s="58"/>
      <c r="H621" s="37"/>
      <c r="I621" s="60"/>
      <c r="J621" s="61"/>
      <c r="K621" s="68"/>
    </row>
    <row r="622">
      <c r="A622" s="35"/>
      <c r="B622" s="36"/>
      <c r="C622" s="46"/>
      <c r="D622" s="38"/>
      <c r="E622" s="25"/>
      <c r="F622" s="62"/>
      <c r="G622" s="58"/>
      <c r="H622" s="37"/>
      <c r="I622" s="60"/>
      <c r="J622" s="61"/>
      <c r="K622" s="68"/>
    </row>
    <row r="623">
      <c r="A623" s="35"/>
      <c r="B623" s="36"/>
      <c r="C623" s="46"/>
      <c r="D623" s="38"/>
      <c r="E623" s="25"/>
      <c r="F623" s="62"/>
      <c r="G623" s="58"/>
      <c r="H623" s="37"/>
      <c r="I623" s="60"/>
      <c r="J623" s="61"/>
      <c r="K623" s="68"/>
    </row>
    <row r="624">
      <c r="A624" s="35"/>
      <c r="B624" s="36"/>
      <c r="C624" s="46"/>
      <c r="D624" s="38"/>
      <c r="E624" s="25"/>
      <c r="F624" s="62"/>
      <c r="G624" s="58"/>
      <c r="H624" s="37"/>
      <c r="I624" s="60"/>
      <c r="J624" s="61"/>
      <c r="K624" s="68"/>
    </row>
    <row r="625">
      <c r="A625" s="35"/>
      <c r="B625" s="36"/>
      <c r="C625" s="46"/>
      <c r="D625" s="38"/>
      <c r="E625" s="25"/>
      <c r="F625" s="62"/>
      <c r="G625" s="58"/>
      <c r="H625" s="37"/>
      <c r="I625" s="60"/>
      <c r="J625" s="61"/>
      <c r="K625" s="68"/>
    </row>
    <row r="626">
      <c r="A626" s="35"/>
      <c r="B626" s="36"/>
      <c r="C626" s="46"/>
      <c r="D626" s="38"/>
      <c r="E626" s="25"/>
      <c r="F626" s="62"/>
      <c r="G626" s="58"/>
      <c r="H626" s="37"/>
      <c r="I626" s="60"/>
      <c r="J626" s="61"/>
      <c r="K626" s="68"/>
    </row>
    <row r="627">
      <c r="A627" s="35"/>
      <c r="B627" s="36"/>
      <c r="C627" s="46"/>
      <c r="D627" s="38"/>
      <c r="E627" s="25"/>
      <c r="F627" s="62"/>
      <c r="G627" s="58"/>
      <c r="H627" s="37"/>
      <c r="I627" s="60"/>
      <c r="J627" s="61"/>
      <c r="K627" s="68"/>
    </row>
    <row r="628">
      <c r="A628" s="35"/>
      <c r="B628" s="36"/>
      <c r="C628" s="46"/>
      <c r="D628" s="38"/>
      <c r="E628" s="25"/>
      <c r="F628" s="62"/>
      <c r="G628" s="58"/>
      <c r="H628" s="37"/>
      <c r="I628" s="60"/>
      <c r="J628" s="61"/>
      <c r="K628" s="68"/>
    </row>
    <row r="629">
      <c r="A629" s="35"/>
      <c r="B629" s="36"/>
      <c r="C629" s="46"/>
      <c r="D629" s="38"/>
      <c r="E629" s="25"/>
      <c r="F629" s="62"/>
      <c r="G629" s="58"/>
      <c r="H629" s="37"/>
      <c r="I629" s="60"/>
      <c r="J629" s="61"/>
      <c r="K629" s="68"/>
    </row>
    <row r="630">
      <c r="A630" s="35"/>
      <c r="B630" s="36"/>
      <c r="C630" s="46"/>
      <c r="D630" s="38"/>
      <c r="E630" s="25"/>
      <c r="F630" s="62"/>
      <c r="G630" s="58"/>
      <c r="H630" s="37"/>
      <c r="I630" s="60"/>
      <c r="J630" s="61"/>
      <c r="K630" s="68"/>
    </row>
    <row r="631">
      <c r="A631" s="35"/>
      <c r="B631" s="36"/>
      <c r="C631" s="46"/>
      <c r="D631" s="38"/>
      <c r="E631" s="25"/>
      <c r="F631" s="62"/>
      <c r="G631" s="58"/>
      <c r="H631" s="37"/>
      <c r="I631" s="60"/>
      <c r="J631" s="61"/>
      <c r="K631" s="68"/>
    </row>
    <row r="632">
      <c r="A632" s="35"/>
      <c r="B632" s="36"/>
      <c r="C632" s="46"/>
      <c r="D632" s="38"/>
      <c r="E632" s="25"/>
      <c r="F632" s="62"/>
      <c r="G632" s="58"/>
      <c r="H632" s="37"/>
      <c r="I632" s="60"/>
      <c r="J632" s="61"/>
      <c r="K632" s="68"/>
    </row>
    <row r="633">
      <c r="A633" s="35"/>
      <c r="B633" s="36"/>
      <c r="C633" s="46"/>
      <c r="D633" s="38"/>
      <c r="E633" s="25"/>
      <c r="F633" s="62"/>
      <c r="G633" s="58"/>
      <c r="H633" s="37"/>
      <c r="I633" s="60"/>
      <c r="J633" s="61"/>
      <c r="K633" s="68"/>
    </row>
    <row r="634">
      <c r="A634" s="35"/>
      <c r="B634" s="36"/>
      <c r="C634" s="46"/>
      <c r="D634" s="38"/>
      <c r="E634" s="25"/>
      <c r="F634" s="62"/>
      <c r="G634" s="58"/>
      <c r="H634" s="37"/>
      <c r="I634" s="60"/>
      <c r="J634" s="61"/>
      <c r="K634" s="68"/>
    </row>
    <row r="635">
      <c r="A635" s="35"/>
      <c r="B635" s="36"/>
      <c r="C635" s="46"/>
      <c r="D635" s="38"/>
      <c r="E635" s="25"/>
      <c r="F635" s="62"/>
      <c r="G635" s="58"/>
      <c r="H635" s="37"/>
      <c r="I635" s="60"/>
      <c r="J635" s="61"/>
      <c r="K635" s="68"/>
    </row>
    <row r="636">
      <c r="A636" s="35"/>
      <c r="B636" s="36"/>
      <c r="C636" s="46"/>
      <c r="D636" s="38"/>
      <c r="E636" s="25"/>
      <c r="F636" s="62"/>
      <c r="G636" s="58"/>
      <c r="H636" s="37"/>
      <c r="I636" s="60"/>
      <c r="J636" s="61"/>
      <c r="K636" s="68"/>
    </row>
    <row r="637">
      <c r="A637" s="35"/>
      <c r="B637" s="36"/>
      <c r="C637" s="46"/>
      <c r="D637" s="38"/>
      <c r="E637" s="25"/>
      <c r="F637" s="62"/>
      <c r="G637" s="58"/>
      <c r="H637" s="37"/>
      <c r="I637" s="60"/>
      <c r="J637" s="61"/>
      <c r="K637" s="68"/>
    </row>
    <row r="638">
      <c r="A638" s="35"/>
      <c r="B638" s="36"/>
      <c r="C638" s="46"/>
      <c r="D638" s="38"/>
      <c r="E638" s="25"/>
      <c r="F638" s="62"/>
      <c r="G638" s="58"/>
      <c r="H638" s="37"/>
      <c r="I638" s="60"/>
      <c r="J638" s="61"/>
      <c r="K638" s="68"/>
    </row>
    <row r="639">
      <c r="A639" s="35"/>
      <c r="B639" s="36"/>
      <c r="C639" s="46"/>
      <c r="D639" s="38"/>
      <c r="E639" s="25"/>
      <c r="F639" s="62"/>
      <c r="G639" s="58"/>
      <c r="H639" s="37"/>
      <c r="I639" s="60"/>
      <c r="J639" s="61"/>
      <c r="K639" s="68"/>
    </row>
    <row r="640">
      <c r="A640" s="35"/>
      <c r="B640" s="36"/>
      <c r="C640" s="46"/>
      <c r="D640" s="38"/>
      <c r="E640" s="25"/>
      <c r="F640" s="62"/>
      <c r="G640" s="58"/>
      <c r="H640" s="37"/>
      <c r="I640" s="60"/>
      <c r="J640" s="61"/>
      <c r="K640" s="68"/>
    </row>
    <row r="641">
      <c r="A641" s="35"/>
      <c r="B641" s="36"/>
      <c r="C641" s="46"/>
      <c r="D641" s="38"/>
      <c r="E641" s="25"/>
      <c r="F641" s="62"/>
      <c r="G641" s="58"/>
      <c r="H641" s="37"/>
      <c r="I641" s="60"/>
      <c r="J641" s="61"/>
      <c r="K641" s="68"/>
    </row>
    <row r="642">
      <c r="A642" s="35"/>
      <c r="B642" s="36"/>
      <c r="C642" s="46"/>
      <c r="D642" s="38"/>
      <c r="E642" s="25"/>
      <c r="F642" s="62"/>
      <c r="G642" s="58"/>
      <c r="H642" s="37"/>
      <c r="I642" s="60"/>
      <c r="J642" s="61"/>
      <c r="K642" s="68"/>
    </row>
    <row r="643">
      <c r="A643" s="35"/>
      <c r="B643" s="36"/>
      <c r="C643" s="46"/>
      <c r="D643" s="38"/>
      <c r="E643" s="25"/>
      <c r="F643" s="62"/>
      <c r="G643" s="58"/>
      <c r="H643" s="37"/>
      <c r="I643" s="60"/>
      <c r="J643" s="61"/>
      <c r="K643" s="68"/>
    </row>
    <row r="644">
      <c r="A644" s="35"/>
      <c r="B644" s="36"/>
      <c r="C644" s="46"/>
      <c r="D644" s="38"/>
      <c r="E644" s="25"/>
      <c r="F644" s="62"/>
      <c r="G644" s="58"/>
      <c r="H644" s="37"/>
      <c r="I644" s="60"/>
      <c r="J644" s="61"/>
      <c r="K644" s="68"/>
    </row>
    <row r="645">
      <c r="A645" s="35"/>
      <c r="B645" s="36"/>
      <c r="C645" s="46"/>
      <c r="D645" s="38"/>
      <c r="E645" s="25"/>
      <c r="F645" s="62"/>
      <c r="G645" s="58"/>
      <c r="H645" s="37"/>
      <c r="I645" s="60"/>
      <c r="J645" s="61"/>
      <c r="K645" s="68"/>
    </row>
    <row r="646">
      <c r="A646" s="35"/>
      <c r="B646" s="36"/>
      <c r="C646" s="46"/>
      <c r="D646" s="38"/>
      <c r="E646" s="25"/>
      <c r="F646" s="62"/>
      <c r="G646" s="58"/>
      <c r="H646" s="37"/>
      <c r="I646" s="60"/>
      <c r="J646" s="61"/>
      <c r="K646" s="68"/>
    </row>
    <row r="647">
      <c r="A647" s="35"/>
      <c r="B647" s="36"/>
      <c r="C647" s="46"/>
      <c r="D647" s="38"/>
      <c r="E647" s="25"/>
      <c r="F647" s="62"/>
      <c r="G647" s="58"/>
      <c r="H647" s="37"/>
      <c r="I647" s="60"/>
      <c r="J647" s="61"/>
      <c r="K647" s="68"/>
    </row>
    <row r="648">
      <c r="A648" s="35"/>
      <c r="B648" s="36"/>
      <c r="C648" s="46"/>
      <c r="D648" s="38"/>
      <c r="E648" s="25"/>
      <c r="F648" s="62"/>
      <c r="G648" s="58"/>
      <c r="H648" s="37"/>
      <c r="I648" s="60"/>
      <c r="J648" s="61"/>
      <c r="K648" s="68"/>
    </row>
    <row r="649">
      <c r="A649" s="35"/>
      <c r="B649" s="36"/>
      <c r="C649" s="46"/>
      <c r="D649" s="38"/>
      <c r="E649" s="25"/>
      <c r="F649" s="62"/>
      <c r="G649" s="58"/>
      <c r="H649" s="37"/>
      <c r="I649" s="60"/>
      <c r="J649" s="61"/>
      <c r="K649" s="68"/>
    </row>
    <row r="650">
      <c r="A650" s="35"/>
      <c r="B650" s="36"/>
      <c r="C650" s="46"/>
      <c r="D650" s="38"/>
      <c r="E650" s="25"/>
      <c r="F650" s="62"/>
      <c r="G650" s="58"/>
      <c r="H650" s="37"/>
      <c r="I650" s="60"/>
      <c r="J650" s="61"/>
      <c r="K650" s="68"/>
    </row>
    <row r="651">
      <c r="A651" s="35"/>
      <c r="B651" s="36"/>
      <c r="C651" s="46"/>
      <c r="D651" s="38"/>
      <c r="E651" s="25"/>
      <c r="F651" s="62"/>
      <c r="G651" s="58"/>
      <c r="H651" s="37"/>
      <c r="I651" s="60"/>
      <c r="J651" s="61"/>
      <c r="K651" s="68"/>
    </row>
    <row r="652">
      <c r="A652" s="35"/>
      <c r="B652" s="36"/>
      <c r="C652" s="46"/>
      <c r="D652" s="38"/>
      <c r="E652" s="25"/>
      <c r="F652" s="62"/>
      <c r="G652" s="58"/>
      <c r="H652" s="37"/>
      <c r="I652" s="60"/>
      <c r="J652" s="61"/>
      <c r="K652" s="68"/>
    </row>
    <row r="653">
      <c r="A653" s="35"/>
      <c r="B653" s="36"/>
      <c r="C653" s="46"/>
      <c r="D653" s="38"/>
      <c r="E653" s="25"/>
      <c r="F653" s="62"/>
      <c r="G653" s="58"/>
      <c r="H653" s="37"/>
      <c r="I653" s="60"/>
      <c r="J653" s="61"/>
      <c r="K653" s="68"/>
    </row>
    <row r="654">
      <c r="A654" s="35"/>
      <c r="B654" s="36"/>
      <c r="C654" s="46"/>
      <c r="D654" s="38"/>
      <c r="E654" s="25"/>
      <c r="F654" s="62"/>
      <c r="G654" s="58"/>
      <c r="H654" s="37"/>
      <c r="I654" s="60"/>
      <c r="J654" s="61"/>
      <c r="K654" s="68"/>
    </row>
    <row r="655">
      <c r="A655" s="35"/>
      <c r="B655" s="36"/>
      <c r="C655" s="46"/>
      <c r="D655" s="38"/>
      <c r="E655" s="25"/>
      <c r="F655" s="62"/>
      <c r="G655" s="58"/>
      <c r="H655" s="37"/>
      <c r="I655" s="60"/>
      <c r="J655" s="61"/>
      <c r="K655" s="68"/>
    </row>
    <row r="656">
      <c r="A656" s="35"/>
      <c r="B656" s="36"/>
      <c r="C656" s="46"/>
      <c r="D656" s="38"/>
      <c r="E656" s="25"/>
      <c r="F656" s="62"/>
      <c r="G656" s="58"/>
      <c r="H656" s="37"/>
      <c r="I656" s="60"/>
      <c r="J656" s="61"/>
      <c r="K656" s="68"/>
    </row>
    <row r="657">
      <c r="A657" s="35"/>
      <c r="B657" s="36"/>
      <c r="C657" s="46"/>
      <c r="D657" s="38"/>
      <c r="E657" s="25"/>
      <c r="F657" s="62"/>
      <c r="G657" s="58"/>
      <c r="H657" s="37"/>
      <c r="I657" s="60"/>
      <c r="J657" s="61"/>
      <c r="K657" s="68"/>
    </row>
    <row r="658">
      <c r="A658" s="35"/>
      <c r="B658" s="36"/>
      <c r="C658" s="46"/>
      <c r="D658" s="38"/>
      <c r="E658" s="25"/>
      <c r="F658" s="62"/>
      <c r="G658" s="58"/>
      <c r="H658" s="37"/>
      <c r="I658" s="60"/>
      <c r="J658" s="61"/>
      <c r="K658" s="68"/>
    </row>
    <row r="659">
      <c r="A659" s="35"/>
      <c r="B659" s="36"/>
      <c r="C659" s="46"/>
      <c r="D659" s="38"/>
      <c r="E659" s="25"/>
      <c r="F659" s="62"/>
      <c r="G659" s="58"/>
      <c r="H659" s="37"/>
      <c r="I659" s="60"/>
      <c r="J659" s="61"/>
      <c r="K659" s="68"/>
    </row>
    <row r="660">
      <c r="A660" s="35"/>
      <c r="B660" s="36"/>
      <c r="C660" s="46"/>
      <c r="D660" s="38"/>
      <c r="E660" s="25"/>
      <c r="F660" s="62"/>
      <c r="G660" s="58"/>
      <c r="H660" s="37"/>
      <c r="I660" s="60"/>
      <c r="J660" s="61"/>
      <c r="K660" s="68"/>
    </row>
    <row r="661">
      <c r="A661" s="35"/>
      <c r="B661" s="36"/>
      <c r="C661" s="46"/>
      <c r="D661" s="38"/>
      <c r="E661" s="25"/>
      <c r="F661" s="62"/>
      <c r="G661" s="58"/>
      <c r="H661" s="37"/>
      <c r="I661" s="60"/>
      <c r="J661" s="61"/>
      <c r="K661" s="68"/>
    </row>
    <row r="662">
      <c r="A662" s="35"/>
      <c r="B662" s="36"/>
      <c r="C662" s="46"/>
      <c r="D662" s="38"/>
      <c r="E662" s="25"/>
      <c r="F662" s="62"/>
      <c r="G662" s="58"/>
      <c r="H662" s="37"/>
      <c r="I662" s="60"/>
      <c r="J662" s="61"/>
      <c r="K662" s="68"/>
    </row>
    <row r="663">
      <c r="A663" s="35"/>
      <c r="B663" s="36"/>
      <c r="C663" s="46"/>
      <c r="D663" s="38"/>
      <c r="E663" s="25"/>
      <c r="F663" s="62"/>
      <c r="G663" s="58"/>
      <c r="H663" s="37"/>
      <c r="I663" s="60"/>
      <c r="J663" s="61"/>
      <c r="K663" s="68"/>
    </row>
    <row r="664">
      <c r="A664" s="35"/>
      <c r="B664" s="36"/>
      <c r="C664" s="46"/>
      <c r="D664" s="38"/>
      <c r="E664" s="25"/>
      <c r="F664" s="62"/>
      <c r="G664" s="58"/>
      <c r="H664" s="37"/>
      <c r="I664" s="60"/>
      <c r="J664" s="61"/>
      <c r="K664" s="68"/>
    </row>
    <row r="665">
      <c r="A665" s="35"/>
      <c r="B665" s="36"/>
      <c r="C665" s="46"/>
      <c r="D665" s="38"/>
      <c r="E665" s="25"/>
      <c r="F665" s="62"/>
      <c r="G665" s="58"/>
      <c r="H665" s="37"/>
      <c r="I665" s="60"/>
      <c r="J665" s="61"/>
      <c r="K665" s="68"/>
    </row>
    <row r="666">
      <c r="A666" s="35"/>
      <c r="B666" s="36"/>
      <c r="C666" s="46"/>
      <c r="D666" s="38"/>
      <c r="E666" s="25"/>
      <c r="F666" s="62"/>
      <c r="G666" s="58"/>
      <c r="H666" s="37"/>
      <c r="I666" s="60"/>
      <c r="J666" s="61"/>
      <c r="K666" s="68"/>
    </row>
    <row r="667">
      <c r="A667" s="35"/>
      <c r="B667" s="36"/>
      <c r="C667" s="46"/>
      <c r="D667" s="38"/>
      <c r="E667" s="25"/>
      <c r="F667" s="62"/>
      <c r="G667" s="58"/>
      <c r="H667" s="37"/>
      <c r="I667" s="60"/>
      <c r="J667" s="61"/>
      <c r="K667" s="68"/>
    </row>
    <row r="668">
      <c r="A668" s="35"/>
      <c r="B668" s="36"/>
      <c r="C668" s="46"/>
      <c r="D668" s="38"/>
      <c r="E668" s="25"/>
      <c r="F668" s="62"/>
      <c r="G668" s="58"/>
      <c r="H668" s="37"/>
      <c r="I668" s="60"/>
      <c r="J668" s="61"/>
      <c r="K668" s="68"/>
    </row>
    <row r="669">
      <c r="A669" s="35"/>
      <c r="B669" s="36"/>
      <c r="C669" s="46"/>
      <c r="D669" s="38"/>
      <c r="E669" s="25"/>
      <c r="F669" s="62"/>
      <c r="G669" s="58"/>
      <c r="H669" s="37"/>
      <c r="I669" s="60"/>
      <c r="J669" s="61"/>
      <c r="K669" s="68"/>
    </row>
    <row r="670">
      <c r="A670" s="35"/>
      <c r="B670" s="36"/>
      <c r="C670" s="46"/>
      <c r="D670" s="38"/>
      <c r="E670" s="25"/>
      <c r="F670" s="62"/>
      <c r="G670" s="58"/>
      <c r="H670" s="37"/>
      <c r="I670" s="60"/>
      <c r="J670" s="61"/>
      <c r="K670" s="68"/>
    </row>
    <row r="671">
      <c r="A671" s="35"/>
      <c r="B671" s="36"/>
      <c r="C671" s="46"/>
      <c r="D671" s="38"/>
      <c r="E671" s="25"/>
      <c r="F671" s="62"/>
      <c r="G671" s="58"/>
      <c r="H671" s="37"/>
      <c r="I671" s="60"/>
      <c r="J671" s="61"/>
      <c r="K671" s="68"/>
    </row>
    <row r="672">
      <c r="A672" s="35"/>
      <c r="B672" s="36"/>
      <c r="C672" s="46"/>
      <c r="D672" s="38"/>
      <c r="E672" s="25"/>
      <c r="F672" s="62"/>
      <c r="G672" s="58"/>
      <c r="H672" s="37"/>
      <c r="I672" s="60"/>
      <c r="J672" s="61"/>
      <c r="K672" s="68"/>
    </row>
    <row r="673">
      <c r="A673" s="35"/>
      <c r="B673" s="36"/>
      <c r="C673" s="46"/>
      <c r="D673" s="38"/>
      <c r="E673" s="25"/>
      <c r="F673" s="62"/>
      <c r="G673" s="58"/>
      <c r="H673" s="37"/>
      <c r="I673" s="60"/>
      <c r="J673" s="61"/>
      <c r="K673" s="68"/>
    </row>
    <row r="674">
      <c r="A674" s="35"/>
      <c r="B674" s="36"/>
      <c r="C674" s="46"/>
      <c r="D674" s="38"/>
      <c r="E674" s="25"/>
      <c r="F674" s="62"/>
      <c r="G674" s="58"/>
      <c r="H674" s="37"/>
      <c r="I674" s="60"/>
      <c r="J674" s="61"/>
      <c r="K674" s="68"/>
    </row>
    <row r="675">
      <c r="A675" s="35"/>
      <c r="B675" s="36"/>
      <c r="C675" s="46"/>
      <c r="D675" s="38"/>
      <c r="E675" s="25"/>
      <c r="F675" s="62"/>
      <c r="G675" s="58"/>
      <c r="H675" s="37"/>
      <c r="I675" s="60"/>
      <c r="J675" s="61"/>
      <c r="K675" s="68"/>
    </row>
    <row r="676">
      <c r="A676" s="35"/>
      <c r="B676" s="36"/>
      <c r="C676" s="46"/>
      <c r="D676" s="38"/>
      <c r="E676" s="25"/>
      <c r="F676" s="62"/>
      <c r="G676" s="58"/>
      <c r="H676" s="37"/>
      <c r="I676" s="60"/>
      <c r="J676" s="61"/>
      <c r="K676" s="68"/>
    </row>
    <row r="677">
      <c r="A677" s="35"/>
      <c r="B677" s="36"/>
      <c r="C677" s="46"/>
      <c r="D677" s="38"/>
      <c r="E677" s="25"/>
      <c r="F677" s="62"/>
      <c r="G677" s="58"/>
      <c r="H677" s="37"/>
      <c r="I677" s="60"/>
      <c r="J677" s="61"/>
      <c r="K677" s="68"/>
    </row>
    <row r="678">
      <c r="A678" s="35"/>
      <c r="B678" s="36"/>
      <c r="C678" s="46"/>
      <c r="D678" s="38"/>
      <c r="E678" s="25"/>
      <c r="F678" s="62"/>
      <c r="G678" s="58"/>
      <c r="H678" s="37"/>
      <c r="I678" s="60"/>
      <c r="J678" s="61"/>
      <c r="K678" s="68"/>
    </row>
    <row r="679">
      <c r="A679" s="35"/>
      <c r="B679" s="36"/>
      <c r="C679" s="46"/>
      <c r="D679" s="38"/>
      <c r="E679" s="25"/>
      <c r="F679" s="62"/>
      <c r="G679" s="58"/>
      <c r="H679" s="37"/>
      <c r="I679" s="60"/>
      <c r="J679" s="61"/>
      <c r="K679" s="68"/>
    </row>
    <row r="680">
      <c r="A680" s="35"/>
      <c r="B680" s="36"/>
      <c r="C680" s="46"/>
      <c r="D680" s="38"/>
      <c r="E680" s="25"/>
      <c r="F680" s="62"/>
      <c r="G680" s="58"/>
      <c r="H680" s="37"/>
      <c r="I680" s="60"/>
      <c r="J680" s="61"/>
      <c r="K680" s="68"/>
    </row>
    <row r="681">
      <c r="A681" s="35"/>
      <c r="B681" s="36"/>
      <c r="C681" s="46"/>
      <c r="D681" s="38"/>
      <c r="E681" s="25"/>
      <c r="F681" s="62"/>
      <c r="G681" s="58"/>
      <c r="H681" s="37"/>
      <c r="I681" s="60"/>
      <c r="J681" s="61"/>
      <c r="K681" s="68"/>
    </row>
    <row r="682">
      <c r="A682" s="35"/>
      <c r="B682" s="36"/>
      <c r="C682" s="46"/>
      <c r="D682" s="38"/>
      <c r="E682" s="25"/>
      <c r="F682" s="62"/>
      <c r="G682" s="58"/>
      <c r="H682" s="37"/>
      <c r="I682" s="60"/>
      <c r="J682" s="61"/>
      <c r="K682" s="68"/>
    </row>
    <row r="683">
      <c r="A683" s="35"/>
      <c r="B683" s="36"/>
      <c r="C683" s="46"/>
      <c r="D683" s="38"/>
      <c r="E683" s="25"/>
      <c r="F683" s="62"/>
      <c r="G683" s="58"/>
      <c r="H683" s="37"/>
      <c r="I683" s="60"/>
      <c r="J683" s="61"/>
      <c r="K683" s="68"/>
    </row>
    <row r="684">
      <c r="A684" s="35"/>
      <c r="B684" s="36"/>
      <c r="C684" s="46"/>
      <c r="D684" s="38"/>
      <c r="E684" s="25"/>
      <c r="F684" s="62"/>
      <c r="G684" s="58"/>
      <c r="H684" s="37"/>
      <c r="I684" s="60"/>
      <c r="J684" s="61"/>
      <c r="K684" s="68"/>
    </row>
    <row r="685">
      <c r="A685" s="35"/>
      <c r="B685" s="36"/>
      <c r="C685" s="46"/>
      <c r="D685" s="38"/>
      <c r="E685" s="25"/>
      <c r="F685" s="62"/>
      <c r="G685" s="58"/>
      <c r="H685" s="37"/>
      <c r="I685" s="60"/>
      <c r="J685" s="61"/>
      <c r="K685" s="68"/>
    </row>
    <row r="686">
      <c r="A686" s="35"/>
      <c r="B686" s="36"/>
      <c r="C686" s="46"/>
      <c r="D686" s="38"/>
      <c r="E686" s="25"/>
      <c r="F686" s="62"/>
      <c r="G686" s="58"/>
      <c r="H686" s="37"/>
      <c r="I686" s="60"/>
      <c r="J686" s="61"/>
      <c r="K686" s="68"/>
    </row>
    <row r="687">
      <c r="A687" s="35"/>
      <c r="B687" s="36"/>
      <c r="C687" s="46"/>
      <c r="D687" s="38"/>
      <c r="E687" s="25"/>
      <c r="F687" s="62"/>
      <c r="G687" s="58"/>
      <c r="H687" s="37"/>
      <c r="I687" s="60"/>
      <c r="J687" s="61"/>
      <c r="K687" s="68"/>
    </row>
    <row r="688">
      <c r="A688" s="35"/>
      <c r="B688" s="36"/>
      <c r="C688" s="46"/>
      <c r="D688" s="38"/>
      <c r="E688" s="25"/>
      <c r="F688" s="62"/>
      <c r="G688" s="58"/>
      <c r="H688" s="37"/>
      <c r="I688" s="60"/>
      <c r="J688" s="61"/>
      <c r="K688" s="68"/>
    </row>
    <row r="689">
      <c r="A689" s="35"/>
      <c r="B689" s="36"/>
      <c r="C689" s="46"/>
      <c r="D689" s="38"/>
      <c r="E689" s="25"/>
      <c r="F689" s="62"/>
      <c r="G689" s="58"/>
      <c r="H689" s="37"/>
      <c r="I689" s="60"/>
      <c r="J689" s="61"/>
      <c r="K689" s="68"/>
    </row>
    <row r="690">
      <c r="A690" s="35"/>
      <c r="B690" s="36"/>
      <c r="C690" s="46"/>
      <c r="D690" s="38"/>
      <c r="E690" s="25"/>
      <c r="F690" s="62"/>
      <c r="G690" s="58"/>
      <c r="H690" s="37"/>
      <c r="I690" s="60"/>
      <c r="J690" s="61"/>
      <c r="K690" s="68"/>
    </row>
    <row r="691">
      <c r="A691" s="35"/>
      <c r="B691" s="36"/>
      <c r="C691" s="46"/>
      <c r="D691" s="38"/>
      <c r="E691" s="25"/>
      <c r="F691" s="62"/>
      <c r="G691" s="58"/>
      <c r="H691" s="37"/>
      <c r="I691" s="60"/>
      <c r="J691" s="61"/>
      <c r="K691" s="68"/>
    </row>
    <row r="692">
      <c r="A692" s="35"/>
      <c r="B692" s="36"/>
      <c r="C692" s="46"/>
      <c r="D692" s="38"/>
      <c r="E692" s="25"/>
      <c r="F692" s="62"/>
      <c r="G692" s="58"/>
      <c r="H692" s="37"/>
      <c r="I692" s="60"/>
      <c r="J692" s="61"/>
      <c r="K692" s="68"/>
    </row>
    <row r="693">
      <c r="A693" s="35"/>
      <c r="B693" s="36"/>
      <c r="C693" s="46"/>
      <c r="D693" s="38"/>
      <c r="E693" s="25"/>
      <c r="F693" s="62"/>
      <c r="G693" s="58"/>
      <c r="H693" s="37"/>
      <c r="I693" s="60"/>
      <c r="J693" s="61"/>
      <c r="K693" s="68"/>
    </row>
    <row r="694">
      <c r="A694" s="35"/>
      <c r="B694" s="36"/>
      <c r="C694" s="46"/>
      <c r="D694" s="38"/>
      <c r="E694" s="25"/>
      <c r="F694" s="62"/>
      <c r="G694" s="58"/>
      <c r="H694" s="37"/>
      <c r="I694" s="60"/>
      <c r="J694" s="61"/>
      <c r="K694" s="68"/>
    </row>
    <row r="695">
      <c r="A695" s="35"/>
      <c r="B695" s="36"/>
      <c r="C695" s="46"/>
      <c r="D695" s="38"/>
      <c r="E695" s="25"/>
      <c r="F695" s="62"/>
      <c r="G695" s="58"/>
      <c r="H695" s="37"/>
      <c r="I695" s="60"/>
      <c r="J695" s="61"/>
      <c r="K695" s="68"/>
    </row>
    <row r="696">
      <c r="A696" s="35"/>
      <c r="B696" s="36"/>
      <c r="C696" s="46"/>
      <c r="D696" s="38"/>
      <c r="E696" s="25"/>
      <c r="F696" s="62"/>
      <c r="G696" s="58"/>
      <c r="H696" s="37"/>
      <c r="I696" s="60"/>
      <c r="J696" s="61"/>
      <c r="K696" s="68"/>
    </row>
    <row r="697">
      <c r="A697" s="35"/>
      <c r="B697" s="36"/>
      <c r="C697" s="46"/>
      <c r="D697" s="38"/>
      <c r="E697" s="25"/>
      <c r="F697" s="62"/>
      <c r="G697" s="58"/>
      <c r="H697" s="37"/>
      <c r="I697" s="60"/>
      <c r="J697" s="61"/>
      <c r="K697" s="68"/>
    </row>
    <row r="698">
      <c r="A698" s="35"/>
      <c r="B698" s="36"/>
      <c r="C698" s="46"/>
      <c r="D698" s="38"/>
      <c r="E698" s="25"/>
      <c r="F698" s="62"/>
      <c r="G698" s="58"/>
      <c r="H698" s="37"/>
      <c r="I698" s="60"/>
      <c r="J698" s="61"/>
      <c r="K698" s="68"/>
    </row>
    <row r="699">
      <c r="A699" s="35"/>
      <c r="B699" s="36"/>
      <c r="C699" s="46"/>
      <c r="D699" s="38"/>
      <c r="E699" s="25"/>
      <c r="F699" s="62"/>
      <c r="G699" s="58"/>
      <c r="H699" s="37"/>
      <c r="I699" s="60"/>
      <c r="J699" s="61"/>
      <c r="K699" s="68"/>
    </row>
    <row r="700">
      <c r="A700" s="35"/>
      <c r="B700" s="36"/>
      <c r="C700" s="46"/>
      <c r="D700" s="38"/>
      <c r="E700" s="25"/>
      <c r="F700" s="62"/>
      <c r="G700" s="58"/>
      <c r="H700" s="37"/>
      <c r="I700" s="60"/>
      <c r="J700" s="61"/>
      <c r="K700" s="68"/>
    </row>
    <row r="701">
      <c r="A701" s="35"/>
      <c r="B701" s="36"/>
      <c r="C701" s="46"/>
      <c r="D701" s="38"/>
      <c r="E701" s="25"/>
      <c r="F701" s="62"/>
      <c r="G701" s="58"/>
      <c r="H701" s="37"/>
      <c r="I701" s="60"/>
      <c r="J701" s="61"/>
      <c r="K701" s="68"/>
    </row>
    <row r="702">
      <c r="A702" s="35"/>
      <c r="B702" s="36"/>
      <c r="C702" s="46"/>
      <c r="D702" s="38"/>
      <c r="E702" s="25"/>
      <c r="F702" s="62"/>
      <c r="G702" s="58"/>
      <c r="H702" s="37"/>
      <c r="I702" s="60"/>
      <c r="J702" s="61"/>
      <c r="K702" s="68"/>
    </row>
    <row r="703">
      <c r="A703" s="35"/>
      <c r="B703" s="36"/>
      <c r="C703" s="46"/>
      <c r="D703" s="38"/>
      <c r="E703" s="25"/>
      <c r="F703" s="62"/>
      <c r="G703" s="58"/>
      <c r="H703" s="37"/>
      <c r="I703" s="60"/>
      <c r="J703" s="61"/>
      <c r="K703" s="68"/>
    </row>
    <row r="704">
      <c r="A704" s="35"/>
      <c r="B704" s="36"/>
      <c r="C704" s="46"/>
      <c r="D704" s="38"/>
      <c r="E704" s="25"/>
      <c r="F704" s="62"/>
      <c r="G704" s="58"/>
      <c r="H704" s="37"/>
      <c r="I704" s="60"/>
      <c r="J704" s="61"/>
      <c r="K704" s="68"/>
    </row>
    <row r="705">
      <c r="A705" s="35"/>
      <c r="B705" s="36"/>
      <c r="C705" s="46"/>
      <c r="D705" s="38"/>
      <c r="E705" s="25"/>
      <c r="F705" s="62"/>
      <c r="G705" s="58"/>
      <c r="H705" s="37"/>
      <c r="I705" s="60"/>
      <c r="J705" s="61"/>
      <c r="K705" s="68"/>
    </row>
    <row r="706">
      <c r="A706" s="35"/>
      <c r="B706" s="36"/>
      <c r="C706" s="46"/>
      <c r="D706" s="38"/>
      <c r="E706" s="25"/>
      <c r="F706" s="62"/>
      <c r="G706" s="58"/>
      <c r="H706" s="37"/>
      <c r="I706" s="60"/>
      <c r="J706" s="61"/>
      <c r="K706" s="68"/>
    </row>
    <row r="707">
      <c r="A707" s="35"/>
      <c r="B707" s="36"/>
      <c r="C707" s="46"/>
      <c r="D707" s="38"/>
      <c r="E707" s="25"/>
      <c r="F707" s="62"/>
      <c r="G707" s="58"/>
      <c r="H707" s="37"/>
      <c r="I707" s="60"/>
      <c r="J707" s="61"/>
      <c r="K707" s="68"/>
    </row>
    <row r="708">
      <c r="A708" s="35"/>
      <c r="B708" s="36"/>
      <c r="C708" s="46"/>
      <c r="D708" s="38"/>
      <c r="E708" s="25"/>
      <c r="F708" s="62"/>
      <c r="G708" s="58"/>
      <c r="H708" s="37"/>
      <c r="I708" s="60"/>
      <c r="J708" s="61"/>
      <c r="K708" s="68"/>
    </row>
    <row r="709">
      <c r="A709" s="35"/>
      <c r="B709" s="36"/>
      <c r="C709" s="46"/>
      <c r="D709" s="38"/>
      <c r="E709" s="25"/>
      <c r="F709" s="62"/>
      <c r="G709" s="58"/>
      <c r="H709" s="37"/>
      <c r="I709" s="60"/>
      <c r="J709" s="61"/>
      <c r="K709" s="68"/>
    </row>
    <row r="710">
      <c r="A710" s="35"/>
      <c r="B710" s="36"/>
      <c r="C710" s="46"/>
      <c r="D710" s="38"/>
      <c r="E710" s="25"/>
      <c r="F710" s="62"/>
      <c r="G710" s="58"/>
      <c r="H710" s="37"/>
      <c r="I710" s="60"/>
      <c r="J710" s="61"/>
      <c r="K710" s="68"/>
    </row>
    <row r="711">
      <c r="A711" s="35"/>
      <c r="B711" s="36"/>
      <c r="C711" s="46"/>
      <c r="D711" s="38"/>
      <c r="E711" s="25"/>
      <c r="F711" s="62"/>
      <c r="G711" s="58"/>
      <c r="H711" s="37"/>
      <c r="I711" s="60"/>
      <c r="J711" s="61"/>
      <c r="K711" s="68"/>
    </row>
    <row r="712">
      <c r="A712" s="35"/>
      <c r="B712" s="36"/>
      <c r="C712" s="46"/>
      <c r="D712" s="38"/>
      <c r="E712" s="25"/>
      <c r="F712" s="62"/>
      <c r="G712" s="58"/>
      <c r="H712" s="37"/>
      <c r="I712" s="60"/>
      <c r="J712" s="61"/>
      <c r="K712" s="68"/>
    </row>
    <row r="713">
      <c r="A713" s="35"/>
      <c r="B713" s="36"/>
      <c r="C713" s="46"/>
      <c r="D713" s="38"/>
      <c r="E713" s="25"/>
      <c r="F713" s="62"/>
      <c r="G713" s="58"/>
      <c r="H713" s="37"/>
      <c r="I713" s="60"/>
      <c r="J713" s="61"/>
      <c r="K713" s="68"/>
    </row>
    <row r="714">
      <c r="A714" s="35"/>
      <c r="B714" s="36"/>
      <c r="C714" s="46"/>
      <c r="D714" s="38"/>
      <c r="E714" s="25"/>
      <c r="F714" s="62"/>
      <c r="G714" s="58"/>
      <c r="H714" s="37"/>
      <c r="I714" s="60"/>
      <c r="J714" s="61"/>
      <c r="K714" s="68"/>
    </row>
    <row r="715">
      <c r="A715" s="35"/>
      <c r="B715" s="36"/>
      <c r="C715" s="46"/>
      <c r="D715" s="38"/>
      <c r="E715" s="25"/>
      <c r="F715" s="62"/>
      <c r="G715" s="58"/>
      <c r="H715" s="37"/>
      <c r="I715" s="60"/>
      <c r="J715" s="61"/>
      <c r="K715" s="68"/>
    </row>
    <row r="716">
      <c r="A716" s="35"/>
      <c r="B716" s="36"/>
      <c r="C716" s="46"/>
      <c r="D716" s="38"/>
      <c r="E716" s="25"/>
      <c r="F716" s="62"/>
      <c r="G716" s="58"/>
      <c r="H716" s="37"/>
      <c r="I716" s="60"/>
      <c r="J716" s="61"/>
      <c r="K716" s="68"/>
    </row>
    <row r="717">
      <c r="A717" s="35"/>
      <c r="B717" s="36"/>
      <c r="C717" s="46"/>
      <c r="D717" s="38"/>
      <c r="E717" s="25"/>
      <c r="F717" s="62"/>
      <c r="G717" s="58"/>
      <c r="H717" s="37"/>
      <c r="I717" s="60"/>
      <c r="J717" s="61"/>
      <c r="K717" s="68"/>
    </row>
    <row r="718">
      <c r="A718" s="35"/>
      <c r="B718" s="36"/>
      <c r="C718" s="46"/>
      <c r="D718" s="38"/>
      <c r="E718" s="25"/>
      <c r="F718" s="62"/>
      <c r="G718" s="58"/>
      <c r="H718" s="37"/>
      <c r="I718" s="60"/>
      <c r="J718" s="61"/>
      <c r="K718" s="68"/>
    </row>
    <row r="719">
      <c r="A719" s="35"/>
      <c r="B719" s="36"/>
      <c r="C719" s="46"/>
      <c r="D719" s="38"/>
      <c r="E719" s="25"/>
      <c r="F719" s="62"/>
      <c r="G719" s="58"/>
      <c r="H719" s="37"/>
      <c r="I719" s="60"/>
      <c r="J719" s="61"/>
      <c r="K719" s="68"/>
    </row>
    <row r="720">
      <c r="A720" s="35"/>
      <c r="B720" s="36"/>
      <c r="C720" s="46"/>
      <c r="D720" s="38"/>
      <c r="E720" s="25"/>
      <c r="F720" s="62"/>
      <c r="G720" s="58"/>
      <c r="H720" s="37"/>
      <c r="I720" s="60"/>
      <c r="J720" s="61"/>
      <c r="K720" s="68"/>
    </row>
    <row r="721">
      <c r="A721" s="35"/>
      <c r="B721" s="36"/>
      <c r="C721" s="46"/>
      <c r="D721" s="38"/>
      <c r="E721" s="25"/>
      <c r="F721" s="62"/>
      <c r="G721" s="58"/>
      <c r="H721" s="37"/>
      <c r="I721" s="60"/>
      <c r="J721" s="61"/>
      <c r="K721" s="68"/>
    </row>
    <row r="722">
      <c r="A722" s="35"/>
      <c r="B722" s="36"/>
      <c r="C722" s="46"/>
      <c r="D722" s="38"/>
      <c r="E722" s="25"/>
      <c r="F722" s="62"/>
      <c r="G722" s="58"/>
      <c r="H722" s="37"/>
      <c r="I722" s="60"/>
      <c r="J722" s="61"/>
      <c r="K722" s="68"/>
    </row>
    <row r="723">
      <c r="A723" s="35"/>
      <c r="B723" s="36"/>
      <c r="C723" s="46"/>
      <c r="D723" s="38"/>
      <c r="E723" s="25"/>
      <c r="F723" s="62"/>
      <c r="G723" s="58"/>
      <c r="H723" s="37"/>
      <c r="I723" s="60"/>
      <c r="J723" s="61"/>
      <c r="K723" s="68"/>
    </row>
    <row r="724">
      <c r="A724" s="35"/>
      <c r="B724" s="36"/>
      <c r="C724" s="46"/>
      <c r="D724" s="38"/>
      <c r="E724" s="25"/>
      <c r="F724" s="62"/>
      <c r="G724" s="58"/>
      <c r="H724" s="37"/>
      <c r="I724" s="60"/>
      <c r="J724" s="61"/>
      <c r="K724" s="68"/>
    </row>
    <row r="725">
      <c r="A725" s="35"/>
      <c r="B725" s="36"/>
      <c r="C725" s="46"/>
      <c r="D725" s="38"/>
      <c r="E725" s="25"/>
      <c r="F725" s="62"/>
      <c r="G725" s="58"/>
      <c r="H725" s="37"/>
      <c r="I725" s="60"/>
      <c r="J725" s="61"/>
      <c r="K725" s="68"/>
    </row>
    <row r="726">
      <c r="A726" s="35"/>
      <c r="B726" s="36"/>
      <c r="C726" s="46"/>
      <c r="D726" s="38"/>
      <c r="E726" s="25"/>
      <c r="F726" s="62"/>
      <c r="G726" s="58"/>
      <c r="H726" s="37"/>
      <c r="I726" s="60"/>
      <c r="J726" s="61"/>
      <c r="K726" s="68"/>
    </row>
    <row r="727">
      <c r="A727" s="35"/>
      <c r="B727" s="36"/>
      <c r="C727" s="46"/>
      <c r="D727" s="38"/>
      <c r="E727" s="25"/>
      <c r="F727" s="62"/>
      <c r="G727" s="58"/>
      <c r="H727" s="37"/>
      <c r="I727" s="60"/>
      <c r="J727" s="61"/>
      <c r="K727" s="68"/>
    </row>
    <row r="728">
      <c r="A728" s="35"/>
      <c r="B728" s="36"/>
      <c r="C728" s="46"/>
      <c r="D728" s="38"/>
      <c r="E728" s="25"/>
      <c r="F728" s="62"/>
      <c r="G728" s="58"/>
      <c r="H728" s="37"/>
      <c r="I728" s="60"/>
      <c r="J728" s="61"/>
      <c r="K728" s="68"/>
    </row>
    <row r="729">
      <c r="A729" s="35"/>
      <c r="B729" s="36"/>
      <c r="C729" s="46"/>
      <c r="D729" s="38"/>
      <c r="E729" s="25"/>
      <c r="F729" s="62"/>
      <c r="G729" s="58"/>
      <c r="H729" s="37"/>
      <c r="I729" s="60"/>
      <c r="J729" s="61"/>
      <c r="K729" s="68"/>
    </row>
    <row r="730">
      <c r="A730" s="35"/>
      <c r="B730" s="36"/>
      <c r="C730" s="46"/>
      <c r="D730" s="38"/>
      <c r="E730" s="25"/>
      <c r="F730" s="62"/>
      <c r="G730" s="58"/>
      <c r="H730" s="37"/>
      <c r="I730" s="60"/>
      <c r="J730" s="61"/>
      <c r="K730" s="68"/>
    </row>
    <row r="731">
      <c r="A731" s="35"/>
      <c r="B731" s="36"/>
      <c r="C731" s="46"/>
      <c r="D731" s="38"/>
      <c r="E731" s="25"/>
      <c r="F731" s="62"/>
      <c r="G731" s="58"/>
      <c r="H731" s="37"/>
      <c r="I731" s="60"/>
      <c r="J731" s="61"/>
      <c r="K731" s="68"/>
    </row>
    <row r="732">
      <c r="A732" s="35"/>
      <c r="B732" s="36"/>
      <c r="C732" s="46"/>
      <c r="D732" s="38"/>
      <c r="E732" s="25"/>
      <c r="F732" s="62"/>
      <c r="G732" s="58"/>
      <c r="H732" s="37"/>
      <c r="I732" s="60"/>
      <c r="J732" s="61"/>
      <c r="K732" s="68"/>
    </row>
    <row r="733">
      <c r="A733" s="35"/>
      <c r="B733" s="36"/>
      <c r="C733" s="46"/>
      <c r="D733" s="38"/>
      <c r="E733" s="25"/>
      <c r="F733" s="62"/>
      <c r="G733" s="58"/>
      <c r="H733" s="37"/>
      <c r="I733" s="60"/>
      <c r="J733" s="61"/>
      <c r="K733" s="68"/>
    </row>
    <row r="734">
      <c r="A734" s="35"/>
      <c r="B734" s="36"/>
      <c r="C734" s="46"/>
      <c r="D734" s="38"/>
      <c r="E734" s="25"/>
      <c r="F734" s="62"/>
      <c r="G734" s="58"/>
      <c r="H734" s="37"/>
      <c r="I734" s="60"/>
      <c r="J734" s="61"/>
      <c r="K734" s="68"/>
    </row>
    <row r="735">
      <c r="A735" s="35"/>
      <c r="B735" s="36"/>
      <c r="C735" s="46"/>
      <c r="D735" s="38"/>
      <c r="E735" s="25"/>
      <c r="F735" s="62"/>
      <c r="G735" s="58"/>
      <c r="H735" s="37"/>
      <c r="I735" s="60"/>
      <c r="J735" s="61"/>
      <c r="K735" s="68"/>
    </row>
    <row r="736">
      <c r="A736" s="35"/>
      <c r="B736" s="36"/>
      <c r="C736" s="46"/>
      <c r="D736" s="38"/>
      <c r="E736" s="25"/>
      <c r="F736" s="62"/>
      <c r="G736" s="58"/>
      <c r="H736" s="37"/>
      <c r="I736" s="60"/>
      <c r="J736" s="61"/>
      <c r="K736" s="68"/>
    </row>
    <row r="737">
      <c r="A737" s="35"/>
      <c r="B737" s="36"/>
      <c r="C737" s="46"/>
      <c r="D737" s="38"/>
      <c r="E737" s="25"/>
      <c r="F737" s="62"/>
      <c r="G737" s="58"/>
      <c r="H737" s="37"/>
      <c r="I737" s="60"/>
      <c r="J737" s="61"/>
      <c r="K737" s="68"/>
    </row>
    <row r="738">
      <c r="A738" s="35"/>
      <c r="B738" s="36"/>
      <c r="C738" s="46"/>
      <c r="D738" s="38"/>
      <c r="E738" s="25"/>
      <c r="F738" s="62"/>
      <c r="G738" s="58"/>
      <c r="H738" s="37"/>
      <c r="I738" s="60"/>
      <c r="J738" s="61"/>
      <c r="K738" s="68"/>
    </row>
    <row r="739">
      <c r="A739" s="35"/>
      <c r="B739" s="36"/>
      <c r="C739" s="46"/>
      <c r="D739" s="38"/>
      <c r="E739" s="25"/>
      <c r="F739" s="62"/>
      <c r="G739" s="58"/>
      <c r="H739" s="37"/>
      <c r="I739" s="60"/>
      <c r="J739" s="61"/>
      <c r="K739" s="68"/>
    </row>
    <row r="740">
      <c r="A740" s="35"/>
      <c r="B740" s="36"/>
      <c r="C740" s="46"/>
      <c r="D740" s="38"/>
      <c r="E740" s="25"/>
      <c r="F740" s="62"/>
      <c r="G740" s="58"/>
      <c r="H740" s="37"/>
      <c r="I740" s="60"/>
      <c r="J740" s="61"/>
      <c r="K740" s="68"/>
    </row>
    <row r="741">
      <c r="A741" s="35"/>
      <c r="B741" s="36"/>
      <c r="C741" s="46"/>
      <c r="D741" s="38"/>
      <c r="E741" s="25"/>
      <c r="F741" s="62"/>
      <c r="G741" s="58"/>
      <c r="H741" s="37"/>
      <c r="I741" s="60"/>
      <c r="J741" s="61"/>
      <c r="K741" s="68"/>
    </row>
    <row r="742">
      <c r="A742" s="35"/>
      <c r="B742" s="36"/>
      <c r="C742" s="46"/>
      <c r="D742" s="38"/>
      <c r="E742" s="25"/>
      <c r="F742" s="62"/>
      <c r="G742" s="58"/>
      <c r="H742" s="37"/>
      <c r="I742" s="60"/>
      <c r="J742" s="61"/>
      <c r="K742" s="68"/>
    </row>
    <row r="743">
      <c r="A743" s="35"/>
      <c r="B743" s="36"/>
      <c r="C743" s="46"/>
      <c r="D743" s="38"/>
      <c r="E743" s="25"/>
      <c r="F743" s="62"/>
      <c r="G743" s="58"/>
      <c r="H743" s="37"/>
      <c r="I743" s="60"/>
      <c r="J743" s="61"/>
      <c r="K743" s="68"/>
    </row>
    <row r="744">
      <c r="A744" s="35"/>
      <c r="B744" s="36"/>
      <c r="C744" s="46"/>
      <c r="D744" s="38"/>
      <c r="E744" s="25"/>
      <c r="F744" s="62"/>
      <c r="G744" s="58"/>
      <c r="H744" s="37"/>
      <c r="I744" s="60"/>
      <c r="J744" s="61"/>
      <c r="K744" s="68"/>
    </row>
    <row r="745">
      <c r="A745" s="35"/>
      <c r="B745" s="36"/>
      <c r="C745" s="46"/>
      <c r="D745" s="38"/>
      <c r="E745" s="25"/>
      <c r="F745" s="62"/>
      <c r="G745" s="58"/>
      <c r="H745" s="37"/>
      <c r="I745" s="60"/>
      <c r="J745" s="61"/>
      <c r="K745" s="68"/>
    </row>
    <row r="746">
      <c r="A746" s="35"/>
      <c r="B746" s="36"/>
      <c r="C746" s="46"/>
      <c r="D746" s="38"/>
      <c r="E746" s="25"/>
      <c r="F746" s="62"/>
      <c r="G746" s="58"/>
      <c r="H746" s="37"/>
      <c r="I746" s="60"/>
      <c r="J746" s="61"/>
      <c r="K746" s="68"/>
    </row>
    <row r="747">
      <c r="A747" s="35"/>
      <c r="B747" s="36"/>
      <c r="C747" s="46"/>
      <c r="D747" s="38"/>
      <c r="E747" s="25"/>
      <c r="F747" s="62"/>
      <c r="G747" s="58"/>
      <c r="H747" s="37"/>
      <c r="I747" s="60"/>
      <c r="J747" s="61"/>
      <c r="K747" s="68"/>
    </row>
    <row r="748">
      <c r="A748" s="35"/>
      <c r="B748" s="36"/>
      <c r="C748" s="46"/>
      <c r="D748" s="38"/>
      <c r="E748" s="25"/>
      <c r="F748" s="62"/>
      <c r="G748" s="58"/>
      <c r="H748" s="37"/>
      <c r="I748" s="60"/>
      <c r="J748" s="61"/>
      <c r="K748" s="68"/>
    </row>
    <row r="749">
      <c r="A749" s="35"/>
      <c r="B749" s="36"/>
      <c r="C749" s="46"/>
      <c r="D749" s="38"/>
      <c r="E749" s="25"/>
      <c r="F749" s="62"/>
      <c r="G749" s="58"/>
      <c r="H749" s="37"/>
      <c r="I749" s="60"/>
      <c r="J749" s="61"/>
      <c r="K749" s="68"/>
    </row>
    <row r="750">
      <c r="A750" s="35"/>
      <c r="B750" s="36"/>
      <c r="C750" s="46"/>
      <c r="D750" s="38"/>
      <c r="E750" s="25"/>
      <c r="F750" s="62"/>
      <c r="G750" s="58"/>
      <c r="H750" s="37"/>
      <c r="I750" s="60"/>
      <c r="J750" s="61"/>
      <c r="K750" s="68"/>
    </row>
    <row r="751">
      <c r="A751" s="35"/>
      <c r="B751" s="36"/>
      <c r="C751" s="46"/>
      <c r="D751" s="38"/>
      <c r="E751" s="25"/>
      <c r="F751" s="62"/>
      <c r="G751" s="58"/>
      <c r="H751" s="37"/>
      <c r="I751" s="60"/>
      <c r="J751" s="61"/>
      <c r="K751" s="68"/>
    </row>
    <row r="752">
      <c r="A752" s="35"/>
      <c r="B752" s="36"/>
      <c r="C752" s="46"/>
      <c r="D752" s="38"/>
      <c r="E752" s="25"/>
      <c r="F752" s="62"/>
      <c r="G752" s="58"/>
      <c r="H752" s="37"/>
      <c r="I752" s="60"/>
      <c r="J752" s="61"/>
      <c r="K752" s="68"/>
    </row>
    <row r="753">
      <c r="A753" s="35"/>
      <c r="B753" s="36"/>
      <c r="C753" s="46"/>
      <c r="D753" s="38"/>
      <c r="E753" s="25"/>
      <c r="F753" s="62"/>
      <c r="G753" s="58"/>
      <c r="H753" s="37"/>
      <c r="I753" s="60"/>
      <c r="J753" s="61"/>
      <c r="K753" s="68"/>
    </row>
    <row r="754">
      <c r="A754" s="35"/>
      <c r="B754" s="36"/>
      <c r="C754" s="46"/>
      <c r="D754" s="38"/>
      <c r="E754" s="25"/>
      <c r="F754" s="62"/>
      <c r="G754" s="58"/>
      <c r="H754" s="37"/>
      <c r="I754" s="60"/>
      <c r="J754" s="61"/>
      <c r="K754" s="68"/>
    </row>
    <row r="755">
      <c r="A755" s="35"/>
      <c r="B755" s="36"/>
      <c r="C755" s="46"/>
      <c r="D755" s="38"/>
      <c r="E755" s="25"/>
      <c r="F755" s="62"/>
      <c r="G755" s="58"/>
      <c r="H755" s="37"/>
      <c r="I755" s="60"/>
      <c r="J755" s="61"/>
      <c r="K755" s="68"/>
    </row>
    <row r="756">
      <c r="A756" s="35"/>
      <c r="B756" s="36"/>
      <c r="C756" s="46"/>
      <c r="D756" s="38"/>
      <c r="E756" s="25"/>
      <c r="F756" s="62"/>
      <c r="G756" s="58"/>
      <c r="H756" s="37"/>
      <c r="I756" s="60"/>
      <c r="J756" s="61"/>
      <c r="K756" s="68"/>
    </row>
    <row r="757">
      <c r="A757" s="35"/>
      <c r="B757" s="36"/>
      <c r="C757" s="46"/>
      <c r="D757" s="38"/>
      <c r="E757" s="25"/>
      <c r="F757" s="62"/>
      <c r="G757" s="58"/>
      <c r="H757" s="37"/>
      <c r="I757" s="60"/>
      <c r="J757" s="61"/>
      <c r="K757" s="68"/>
    </row>
    <row r="758">
      <c r="A758" s="35"/>
      <c r="B758" s="36"/>
      <c r="C758" s="46"/>
      <c r="D758" s="38"/>
      <c r="E758" s="25"/>
      <c r="F758" s="62"/>
      <c r="G758" s="58"/>
      <c r="H758" s="37"/>
      <c r="I758" s="60"/>
      <c r="J758" s="61"/>
      <c r="K758" s="68"/>
    </row>
    <row r="759">
      <c r="A759" s="35"/>
      <c r="B759" s="36"/>
      <c r="C759" s="46"/>
      <c r="D759" s="38"/>
      <c r="E759" s="25"/>
      <c r="F759" s="62"/>
      <c r="G759" s="58"/>
      <c r="H759" s="37"/>
      <c r="I759" s="60"/>
      <c r="J759" s="61"/>
      <c r="K759" s="68"/>
    </row>
    <row r="760">
      <c r="A760" s="35"/>
      <c r="B760" s="36"/>
      <c r="C760" s="46"/>
      <c r="D760" s="38"/>
      <c r="E760" s="25"/>
      <c r="F760" s="62"/>
      <c r="G760" s="58"/>
      <c r="H760" s="37"/>
      <c r="I760" s="60"/>
      <c r="J760" s="61"/>
      <c r="K760" s="68"/>
    </row>
    <row r="761">
      <c r="A761" s="35"/>
      <c r="B761" s="36"/>
      <c r="C761" s="46"/>
      <c r="D761" s="38"/>
      <c r="E761" s="25"/>
      <c r="F761" s="62"/>
      <c r="G761" s="58"/>
      <c r="H761" s="37"/>
      <c r="I761" s="60"/>
      <c r="J761" s="61"/>
      <c r="K761" s="68"/>
    </row>
    <row r="762">
      <c r="A762" s="35"/>
      <c r="B762" s="36"/>
      <c r="C762" s="46"/>
      <c r="D762" s="38"/>
      <c r="E762" s="25"/>
      <c r="F762" s="62"/>
      <c r="G762" s="58"/>
      <c r="H762" s="37"/>
      <c r="I762" s="60"/>
      <c r="J762" s="61"/>
      <c r="K762" s="68"/>
    </row>
    <row r="763">
      <c r="A763" s="35"/>
      <c r="B763" s="36"/>
      <c r="C763" s="46"/>
      <c r="D763" s="38"/>
      <c r="E763" s="25"/>
      <c r="F763" s="62"/>
      <c r="G763" s="58"/>
      <c r="H763" s="37"/>
      <c r="I763" s="60"/>
      <c r="J763" s="61"/>
      <c r="K763" s="68"/>
    </row>
    <row r="764">
      <c r="A764" s="35"/>
      <c r="B764" s="36"/>
      <c r="C764" s="46"/>
      <c r="D764" s="38"/>
      <c r="E764" s="25"/>
      <c r="F764" s="62"/>
      <c r="G764" s="58"/>
      <c r="H764" s="37"/>
      <c r="I764" s="60"/>
      <c r="J764" s="61"/>
      <c r="K764" s="68"/>
    </row>
    <row r="765">
      <c r="A765" s="35"/>
      <c r="B765" s="36"/>
      <c r="C765" s="46"/>
      <c r="D765" s="38"/>
      <c r="E765" s="25"/>
      <c r="F765" s="62"/>
      <c r="G765" s="58"/>
      <c r="H765" s="37"/>
      <c r="I765" s="60"/>
      <c r="J765" s="61"/>
      <c r="K765" s="68"/>
    </row>
    <row r="766">
      <c r="A766" s="35"/>
      <c r="B766" s="36"/>
      <c r="C766" s="46"/>
      <c r="D766" s="38"/>
      <c r="E766" s="25"/>
      <c r="F766" s="62"/>
      <c r="G766" s="58"/>
      <c r="H766" s="37"/>
      <c r="I766" s="60"/>
      <c r="J766" s="61"/>
      <c r="K766" s="68"/>
    </row>
    <row r="767">
      <c r="A767" s="35"/>
      <c r="B767" s="36"/>
      <c r="C767" s="46"/>
      <c r="D767" s="38"/>
      <c r="E767" s="25"/>
      <c r="F767" s="62"/>
      <c r="G767" s="58"/>
      <c r="H767" s="37"/>
      <c r="I767" s="60"/>
      <c r="J767" s="61"/>
      <c r="K767" s="68"/>
    </row>
    <row r="768">
      <c r="A768" s="35"/>
      <c r="B768" s="36"/>
      <c r="C768" s="46"/>
      <c r="D768" s="38"/>
      <c r="E768" s="25"/>
      <c r="F768" s="62"/>
      <c r="G768" s="58"/>
      <c r="H768" s="37"/>
      <c r="I768" s="60"/>
      <c r="J768" s="61"/>
      <c r="K768" s="68"/>
    </row>
    <row r="769">
      <c r="A769" s="35"/>
      <c r="B769" s="36"/>
      <c r="C769" s="46"/>
      <c r="D769" s="38"/>
      <c r="E769" s="25"/>
      <c r="F769" s="62"/>
      <c r="G769" s="58"/>
      <c r="H769" s="37"/>
      <c r="I769" s="60"/>
      <c r="J769" s="61"/>
      <c r="K769" s="68"/>
    </row>
    <row r="770">
      <c r="A770" s="35"/>
      <c r="B770" s="36"/>
      <c r="C770" s="46"/>
      <c r="D770" s="38"/>
      <c r="E770" s="25"/>
      <c r="F770" s="62"/>
      <c r="G770" s="58"/>
      <c r="H770" s="37"/>
      <c r="I770" s="60"/>
      <c r="J770" s="61"/>
      <c r="K770" s="68"/>
    </row>
    <row r="771">
      <c r="A771" s="35"/>
      <c r="B771" s="36"/>
      <c r="C771" s="46"/>
      <c r="D771" s="38"/>
      <c r="E771" s="25"/>
      <c r="F771" s="62"/>
      <c r="G771" s="58"/>
      <c r="H771" s="37"/>
      <c r="I771" s="60"/>
      <c r="J771" s="61"/>
      <c r="K771" s="68"/>
    </row>
    <row r="772">
      <c r="A772" s="35"/>
      <c r="B772" s="36"/>
      <c r="C772" s="46"/>
      <c r="D772" s="38"/>
      <c r="E772" s="25"/>
      <c r="F772" s="62"/>
      <c r="G772" s="58"/>
      <c r="H772" s="37"/>
      <c r="I772" s="60"/>
      <c r="J772" s="61"/>
      <c r="K772" s="68"/>
    </row>
    <row r="773">
      <c r="A773" s="35"/>
      <c r="B773" s="36"/>
      <c r="C773" s="46"/>
      <c r="D773" s="38"/>
      <c r="E773" s="25"/>
      <c r="F773" s="62"/>
      <c r="G773" s="58"/>
      <c r="H773" s="37"/>
      <c r="I773" s="60"/>
      <c r="J773" s="61"/>
      <c r="K773" s="68"/>
    </row>
    <row r="774">
      <c r="A774" s="35"/>
      <c r="B774" s="36"/>
      <c r="C774" s="46"/>
      <c r="D774" s="38"/>
      <c r="E774" s="25"/>
      <c r="F774" s="62"/>
      <c r="G774" s="58"/>
      <c r="H774" s="37"/>
      <c r="I774" s="60"/>
      <c r="J774" s="61"/>
      <c r="K774" s="68"/>
    </row>
    <row r="775">
      <c r="A775" s="35"/>
      <c r="B775" s="36"/>
      <c r="C775" s="46"/>
      <c r="D775" s="38"/>
      <c r="E775" s="25"/>
      <c r="F775" s="62"/>
      <c r="G775" s="58"/>
      <c r="H775" s="37"/>
      <c r="I775" s="60"/>
      <c r="J775" s="61"/>
      <c r="K775" s="68"/>
    </row>
    <row r="776">
      <c r="A776" s="35"/>
      <c r="B776" s="36"/>
      <c r="C776" s="46"/>
      <c r="D776" s="38"/>
      <c r="E776" s="25"/>
      <c r="F776" s="62"/>
      <c r="G776" s="58"/>
      <c r="H776" s="37"/>
      <c r="I776" s="60"/>
      <c r="J776" s="61"/>
      <c r="K776" s="68"/>
    </row>
    <row r="777">
      <c r="A777" s="35"/>
      <c r="B777" s="36"/>
      <c r="C777" s="46"/>
      <c r="D777" s="38"/>
      <c r="E777" s="25"/>
      <c r="F777" s="62"/>
      <c r="G777" s="58"/>
      <c r="H777" s="37"/>
      <c r="I777" s="60"/>
      <c r="J777" s="61"/>
      <c r="K777" s="68"/>
    </row>
    <row r="778">
      <c r="A778" s="35"/>
      <c r="B778" s="36"/>
      <c r="C778" s="46"/>
      <c r="D778" s="38"/>
      <c r="E778" s="25"/>
      <c r="F778" s="62"/>
      <c r="G778" s="58"/>
      <c r="H778" s="37"/>
      <c r="I778" s="60"/>
      <c r="J778" s="61"/>
      <c r="K778" s="68"/>
    </row>
    <row r="779">
      <c r="A779" s="35"/>
      <c r="B779" s="36"/>
      <c r="C779" s="46"/>
      <c r="D779" s="38"/>
      <c r="E779" s="25"/>
      <c r="F779" s="62"/>
      <c r="G779" s="58"/>
      <c r="H779" s="37"/>
      <c r="I779" s="60"/>
      <c r="J779" s="61"/>
      <c r="K779" s="68"/>
    </row>
    <row r="780">
      <c r="A780" s="35"/>
      <c r="B780" s="36"/>
      <c r="C780" s="46"/>
      <c r="D780" s="38"/>
      <c r="E780" s="25"/>
      <c r="F780" s="62"/>
      <c r="G780" s="58"/>
      <c r="H780" s="37"/>
      <c r="I780" s="60"/>
      <c r="J780" s="61"/>
      <c r="K780" s="68"/>
    </row>
    <row r="781">
      <c r="A781" s="35"/>
      <c r="B781" s="36"/>
      <c r="C781" s="46"/>
      <c r="D781" s="38"/>
      <c r="E781" s="25"/>
      <c r="F781" s="62"/>
      <c r="G781" s="58"/>
      <c r="H781" s="37"/>
      <c r="I781" s="60"/>
      <c r="J781" s="61"/>
      <c r="K781" s="68"/>
    </row>
    <row r="782">
      <c r="A782" s="35"/>
      <c r="B782" s="36"/>
      <c r="C782" s="46"/>
      <c r="D782" s="38"/>
      <c r="E782" s="25"/>
      <c r="F782" s="62"/>
      <c r="G782" s="58"/>
      <c r="H782" s="37"/>
      <c r="I782" s="60"/>
      <c r="J782" s="61"/>
      <c r="K782" s="68"/>
    </row>
    <row r="783">
      <c r="A783" s="35"/>
      <c r="B783" s="36"/>
      <c r="C783" s="46"/>
      <c r="D783" s="38"/>
      <c r="E783" s="25"/>
      <c r="F783" s="62"/>
      <c r="G783" s="58"/>
      <c r="H783" s="37"/>
      <c r="I783" s="60"/>
      <c r="J783" s="61"/>
      <c r="K783" s="68"/>
    </row>
    <row r="784">
      <c r="A784" s="35"/>
      <c r="B784" s="36"/>
      <c r="C784" s="46"/>
      <c r="D784" s="38"/>
      <c r="E784" s="25"/>
      <c r="F784" s="62"/>
      <c r="G784" s="58"/>
      <c r="H784" s="37"/>
      <c r="I784" s="60"/>
      <c r="J784" s="61"/>
      <c r="K784" s="68"/>
    </row>
    <row r="785">
      <c r="A785" s="35"/>
      <c r="B785" s="36"/>
      <c r="C785" s="46"/>
      <c r="D785" s="38"/>
      <c r="E785" s="25"/>
      <c r="F785" s="62"/>
      <c r="G785" s="58"/>
      <c r="H785" s="37"/>
      <c r="I785" s="60"/>
      <c r="J785" s="61"/>
      <c r="K785" s="68"/>
    </row>
    <row r="786">
      <c r="A786" s="35"/>
      <c r="B786" s="36"/>
      <c r="C786" s="46"/>
      <c r="D786" s="38"/>
      <c r="E786" s="25"/>
      <c r="F786" s="62"/>
      <c r="G786" s="58"/>
      <c r="H786" s="37"/>
      <c r="I786" s="60"/>
      <c r="J786" s="61"/>
      <c r="K786" s="68"/>
    </row>
    <row r="787">
      <c r="A787" s="35"/>
      <c r="B787" s="36"/>
      <c r="C787" s="46"/>
      <c r="D787" s="38"/>
      <c r="E787" s="25"/>
      <c r="F787" s="62"/>
      <c r="G787" s="58"/>
      <c r="H787" s="37"/>
      <c r="I787" s="60"/>
      <c r="J787" s="61"/>
      <c r="K787" s="68"/>
    </row>
    <row r="788">
      <c r="A788" s="35"/>
      <c r="B788" s="36"/>
      <c r="C788" s="46"/>
      <c r="D788" s="38"/>
      <c r="E788" s="25"/>
      <c r="F788" s="62"/>
      <c r="G788" s="58"/>
      <c r="H788" s="37"/>
      <c r="I788" s="60"/>
      <c r="J788" s="61"/>
      <c r="K788" s="68"/>
    </row>
    <row r="789">
      <c r="A789" s="35"/>
      <c r="B789" s="36"/>
      <c r="C789" s="46"/>
      <c r="D789" s="38"/>
      <c r="E789" s="25"/>
      <c r="F789" s="62"/>
      <c r="G789" s="58"/>
      <c r="H789" s="37"/>
      <c r="I789" s="60"/>
      <c r="J789" s="61"/>
      <c r="K789" s="68"/>
    </row>
    <row r="790">
      <c r="A790" s="35"/>
      <c r="B790" s="36"/>
      <c r="C790" s="46"/>
      <c r="D790" s="38"/>
      <c r="E790" s="25"/>
      <c r="F790" s="62"/>
      <c r="G790" s="58"/>
      <c r="H790" s="37"/>
      <c r="I790" s="60"/>
      <c r="J790" s="61"/>
      <c r="K790" s="68"/>
    </row>
    <row r="791">
      <c r="A791" s="35"/>
      <c r="B791" s="36"/>
      <c r="C791" s="46"/>
      <c r="D791" s="38"/>
      <c r="E791" s="25"/>
      <c r="F791" s="62"/>
      <c r="G791" s="58"/>
      <c r="H791" s="37"/>
      <c r="I791" s="60"/>
      <c r="J791" s="61"/>
      <c r="K791" s="68"/>
    </row>
    <row r="792">
      <c r="A792" s="35"/>
      <c r="B792" s="36"/>
      <c r="C792" s="46"/>
      <c r="D792" s="38"/>
      <c r="E792" s="25"/>
      <c r="F792" s="62"/>
      <c r="G792" s="58"/>
      <c r="H792" s="37"/>
      <c r="I792" s="60"/>
      <c r="J792" s="61"/>
      <c r="K792" s="68"/>
    </row>
    <row r="793">
      <c r="A793" s="35"/>
      <c r="B793" s="36"/>
      <c r="C793" s="46"/>
      <c r="D793" s="38"/>
      <c r="E793" s="25"/>
      <c r="F793" s="62"/>
      <c r="G793" s="58"/>
      <c r="H793" s="37"/>
      <c r="I793" s="60"/>
      <c r="J793" s="61"/>
      <c r="K793" s="68"/>
    </row>
    <row r="794">
      <c r="A794" s="35"/>
      <c r="B794" s="36"/>
      <c r="C794" s="46"/>
      <c r="D794" s="38"/>
      <c r="E794" s="25"/>
      <c r="F794" s="62"/>
      <c r="G794" s="58"/>
      <c r="H794" s="37"/>
      <c r="I794" s="60"/>
      <c r="J794" s="61"/>
      <c r="K794" s="68"/>
    </row>
    <row r="795">
      <c r="A795" s="35"/>
      <c r="B795" s="36"/>
      <c r="C795" s="46"/>
      <c r="D795" s="38"/>
      <c r="E795" s="25"/>
      <c r="F795" s="62"/>
      <c r="G795" s="58"/>
      <c r="H795" s="37"/>
      <c r="I795" s="60"/>
      <c r="J795" s="61"/>
      <c r="K795" s="68"/>
    </row>
    <row r="796">
      <c r="A796" s="35"/>
      <c r="B796" s="36"/>
      <c r="C796" s="46"/>
      <c r="D796" s="38"/>
      <c r="E796" s="25"/>
      <c r="F796" s="62"/>
      <c r="G796" s="58"/>
      <c r="H796" s="37"/>
      <c r="I796" s="60"/>
      <c r="J796" s="61"/>
      <c r="K796" s="68"/>
    </row>
    <row r="797">
      <c r="A797" s="35"/>
      <c r="B797" s="36"/>
      <c r="C797" s="46"/>
      <c r="D797" s="38"/>
      <c r="E797" s="25"/>
      <c r="F797" s="62"/>
      <c r="G797" s="58"/>
      <c r="H797" s="37"/>
      <c r="I797" s="60"/>
      <c r="J797" s="61"/>
      <c r="K797" s="68"/>
    </row>
    <row r="798">
      <c r="A798" s="35"/>
      <c r="B798" s="36"/>
      <c r="C798" s="46"/>
      <c r="D798" s="38"/>
      <c r="E798" s="25"/>
      <c r="F798" s="62"/>
      <c r="G798" s="58"/>
      <c r="H798" s="37"/>
      <c r="I798" s="60"/>
      <c r="J798" s="61"/>
      <c r="K798" s="68"/>
    </row>
    <row r="799">
      <c r="A799" s="35"/>
      <c r="B799" s="36"/>
      <c r="C799" s="46"/>
      <c r="D799" s="38"/>
      <c r="E799" s="25"/>
      <c r="F799" s="62"/>
      <c r="G799" s="58"/>
      <c r="H799" s="37"/>
      <c r="I799" s="60"/>
      <c r="J799" s="61"/>
      <c r="K799" s="68"/>
    </row>
    <row r="800">
      <c r="A800" s="35"/>
      <c r="B800" s="36"/>
      <c r="C800" s="46"/>
      <c r="D800" s="38"/>
      <c r="E800" s="25"/>
      <c r="F800" s="62"/>
      <c r="G800" s="58"/>
      <c r="H800" s="37"/>
      <c r="I800" s="60"/>
      <c r="J800" s="61"/>
      <c r="K800" s="68"/>
    </row>
    <row r="801">
      <c r="A801" s="35"/>
      <c r="B801" s="36"/>
      <c r="C801" s="46"/>
      <c r="D801" s="38"/>
      <c r="E801" s="25"/>
      <c r="F801" s="62"/>
      <c r="G801" s="58"/>
      <c r="H801" s="37"/>
      <c r="I801" s="60"/>
      <c r="J801" s="61"/>
      <c r="K801" s="68"/>
    </row>
    <row r="802">
      <c r="A802" s="35"/>
      <c r="B802" s="36"/>
      <c r="C802" s="46"/>
      <c r="D802" s="38"/>
      <c r="E802" s="25"/>
      <c r="F802" s="62"/>
      <c r="G802" s="58"/>
      <c r="H802" s="37"/>
      <c r="I802" s="60"/>
      <c r="J802" s="61"/>
      <c r="K802" s="68"/>
    </row>
    <row r="803">
      <c r="A803" s="35"/>
      <c r="B803" s="36"/>
      <c r="C803" s="46"/>
      <c r="D803" s="38"/>
      <c r="E803" s="25"/>
      <c r="F803" s="62"/>
      <c r="G803" s="58"/>
      <c r="H803" s="37"/>
      <c r="I803" s="60"/>
      <c r="J803" s="61"/>
      <c r="K803" s="68"/>
    </row>
    <row r="804">
      <c r="A804" s="35"/>
      <c r="B804" s="36"/>
      <c r="C804" s="46"/>
      <c r="D804" s="38"/>
      <c r="E804" s="25"/>
      <c r="F804" s="62"/>
      <c r="G804" s="58"/>
      <c r="H804" s="37"/>
      <c r="I804" s="60"/>
      <c r="J804" s="61"/>
      <c r="K804" s="68"/>
    </row>
    <row r="805">
      <c r="A805" s="35"/>
      <c r="B805" s="36"/>
      <c r="C805" s="46"/>
      <c r="D805" s="38"/>
      <c r="E805" s="25"/>
      <c r="F805" s="62"/>
      <c r="G805" s="58"/>
      <c r="H805" s="37"/>
      <c r="I805" s="60"/>
      <c r="J805" s="61"/>
      <c r="K805" s="68"/>
    </row>
    <row r="806">
      <c r="A806" s="35"/>
      <c r="B806" s="36"/>
      <c r="C806" s="46"/>
      <c r="D806" s="38"/>
      <c r="E806" s="25"/>
      <c r="F806" s="62"/>
      <c r="G806" s="58"/>
      <c r="H806" s="37"/>
      <c r="I806" s="60"/>
      <c r="J806" s="61"/>
      <c r="K806" s="68"/>
    </row>
    <row r="807">
      <c r="A807" s="35"/>
      <c r="B807" s="36"/>
      <c r="C807" s="46"/>
      <c r="D807" s="38"/>
      <c r="E807" s="25"/>
      <c r="F807" s="62"/>
      <c r="G807" s="58"/>
      <c r="H807" s="37"/>
      <c r="I807" s="60"/>
      <c r="J807" s="61"/>
      <c r="K807" s="68"/>
    </row>
    <row r="808">
      <c r="A808" s="35"/>
      <c r="B808" s="36"/>
      <c r="C808" s="46"/>
      <c r="D808" s="38"/>
      <c r="E808" s="25"/>
      <c r="F808" s="62"/>
      <c r="G808" s="58"/>
      <c r="H808" s="37"/>
      <c r="I808" s="60"/>
      <c r="J808" s="61"/>
      <c r="K808" s="68"/>
    </row>
    <row r="809">
      <c r="A809" s="35"/>
      <c r="B809" s="36"/>
      <c r="C809" s="46"/>
      <c r="D809" s="38"/>
      <c r="E809" s="25"/>
      <c r="F809" s="62"/>
      <c r="G809" s="58"/>
      <c r="H809" s="37"/>
      <c r="I809" s="60"/>
      <c r="J809" s="61"/>
      <c r="K809" s="68"/>
    </row>
    <row r="810">
      <c r="A810" s="35"/>
      <c r="B810" s="36"/>
      <c r="C810" s="46"/>
      <c r="D810" s="38"/>
      <c r="E810" s="25"/>
      <c r="F810" s="62"/>
      <c r="G810" s="58"/>
      <c r="H810" s="37"/>
      <c r="I810" s="60"/>
      <c r="J810" s="61"/>
      <c r="K810" s="68"/>
    </row>
    <row r="811">
      <c r="A811" s="35"/>
      <c r="B811" s="36"/>
      <c r="C811" s="46"/>
      <c r="D811" s="38"/>
      <c r="E811" s="25"/>
      <c r="F811" s="62"/>
      <c r="G811" s="58"/>
      <c r="H811" s="37"/>
      <c r="I811" s="60"/>
      <c r="J811" s="61"/>
      <c r="K811" s="68"/>
    </row>
    <row r="812">
      <c r="A812" s="35"/>
      <c r="B812" s="36"/>
      <c r="C812" s="46"/>
      <c r="D812" s="38"/>
      <c r="E812" s="25"/>
      <c r="F812" s="62"/>
      <c r="G812" s="58"/>
      <c r="H812" s="37"/>
      <c r="I812" s="60"/>
      <c r="J812" s="61"/>
      <c r="K812" s="68"/>
    </row>
    <row r="813">
      <c r="A813" s="35"/>
      <c r="B813" s="36"/>
      <c r="C813" s="46"/>
      <c r="D813" s="38"/>
      <c r="E813" s="25"/>
      <c r="F813" s="62"/>
      <c r="G813" s="58"/>
      <c r="H813" s="37"/>
      <c r="I813" s="60"/>
      <c r="J813" s="61"/>
      <c r="K813" s="68"/>
    </row>
    <row r="814">
      <c r="A814" s="35"/>
      <c r="B814" s="36"/>
      <c r="C814" s="46"/>
      <c r="D814" s="38"/>
      <c r="E814" s="25"/>
      <c r="F814" s="62"/>
      <c r="G814" s="58"/>
      <c r="H814" s="37"/>
      <c r="I814" s="60"/>
      <c r="J814" s="61"/>
      <c r="K814" s="68"/>
    </row>
    <row r="815">
      <c r="A815" s="35"/>
      <c r="B815" s="36"/>
      <c r="C815" s="46"/>
      <c r="D815" s="38"/>
      <c r="E815" s="25"/>
      <c r="F815" s="62"/>
      <c r="G815" s="58"/>
      <c r="H815" s="37"/>
      <c r="I815" s="60"/>
      <c r="J815" s="61"/>
      <c r="K815" s="68"/>
    </row>
    <row r="816">
      <c r="A816" s="35"/>
      <c r="B816" s="36"/>
      <c r="C816" s="46"/>
      <c r="D816" s="38"/>
      <c r="E816" s="25"/>
      <c r="F816" s="62"/>
      <c r="G816" s="58"/>
      <c r="H816" s="37"/>
      <c r="I816" s="60"/>
      <c r="J816" s="61"/>
      <c r="K816" s="68"/>
    </row>
    <row r="817">
      <c r="A817" s="35"/>
      <c r="B817" s="36"/>
      <c r="C817" s="46"/>
      <c r="D817" s="38"/>
      <c r="E817" s="25"/>
      <c r="F817" s="62"/>
      <c r="G817" s="58"/>
      <c r="H817" s="37"/>
      <c r="I817" s="60"/>
      <c r="J817" s="61"/>
      <c r="K817" s="68"/>
    </row>
    <row r="818">
      <c r="A818" s="35"/>
      <c r="B818" s="36"/>
      <c r="C818" s="46"/>
      <c r="D818" s="38"/>
      <c r="E818" s="25"/>
      <c r="F818" s="62"/>
      <c r="G818" s="58"/>
      <c r="H818" s="37"/>
      <c r="I818" s="60"/>
      <c r="J818" s="61"/>
      <c r="K818" s="68"/>
    </row>
    <row r="819">
      <c r="A819" s="35"/>
      <c r="B819" s="36"/>
      <c r="C819" s="46"/>
      <c r="D819" s="38"/>
      <c r="E819" s="25"/>
      <c r="F819" s="62"/>
      <c r="G819" s="58"/>
      <c r="H819" s="37"/>
      <c r="I819" s="60"/>
      <c r="J819" s="61"/>
      <c r="K819" s="68"/>
    </row>
    <row r="820">
      <c r="A820" s="35"/>
      <c r="B820" s="36"/>
      <c r="C820" s="46"/>
      <c r="D820" s="38"/>
      <c r="E820" s="25"/>
      <c r="F820" s="62"/>
      <c r="G820" s="58"/>
      <c r="H820" s="37"/>
      <c r="I820" s="60"/>
      <c r="J820" s="61"/>
      <c r="K820" s="68"/>
    </row>
    <row r="821">
      <c r="A821" s="35"/>
      <c r="B821" s="36"/>
      <c r="C821" s="46"/>
      <c r="D821" s="38"/>
      <c r="E821" s="25"/>
      <c r="F821" s="62"/>
      <c r="G821" s="58"/>
      <c r="H821" s="37"/>
      <c r="I821" s="60"/>
      <c r="J821" s="61"/>
      <c r="K821" s="68"/>
    </row>
    <row r="822">
      <c r="A822" s="35"/>
      <c r="B822" s="36"/>
      <c r="C822" s="46"/>
      <c r="D822" s="38"/>
      <c r="E822" s="25"/>
      <c r="F822" s="62"/>
      <c r="G822" s="58"/>
      <c r="H822" s="37"/>
      <c r="I822" s="60"/>
      <c r="J822" s="61"/>
      <c r="K822" s="68"/>
    </row>
    <row r="823">
      <c r="A823" s="35"/>
      <c r="B823" s="36"/>
      <c r="C823" s="46"/>
      <c r="D823" s="38"/>
      <c r="E823" s="25"/>
      <c r="F823" s="62"/>
      <c r="G823" s="58"/>
      <c r="H823" s="37"/>
      <c r="I823" s="60"/>
      <c r="J823" s="61"/>
      <c r="K823" s="68"/>
    </row>
    <row r="824">
      <c r="A824" s="35"/>
      <c r="B824" s="36"/>
      <c r="C824" s="46"/>
      <c r="D824" s="38"/>
      <c r="E824" s="25"/>
      <c r="F824" s="62"/>
      <c r="G824" s="58"/>
      <c r="H824" s="37"/>
      <c r="I824" s="60"/>
      <c r="J824" s="61"/>
      <c r="K824" s="68"/>
    </row>
    <row r="825">
      <c r="A825" s="35"/>
      <c r="B825" s="36"/>
      <c r="C825" s="46"/>
      <c r="D825" s="38"/>
      <c r="E825" s="25"/>
      <c r="F825" s="62"/>
      <c r="G825" s="58"/>
      <c r="H825" s="37"/>
      <c r="I825" s="60"/>
      <c r="J825" s="61"/>
      <c r="K825" s="68"/>
    </row>
    <row r="826">
      <c r="A826" s="35"/>
      <c r="B826" s="36"/>
      <c r="C826" s="46"/>
      <c r="D826" s="38"/>
      <c r="E826" s="25"/>
      <c r="F826" s="62"/>
      <c r="G826" s="58"/>
      <c r="H826" s="37"/>
      <c r="I826" s="60"/>
      <c r="J826" s="61"/>
      <c r="K826" s="68"/>
    </row>
    <row r="827">
      <c r="A827" s="35"/>
      <c r="B827" s="36"/>
      <c r="C827" s="46"/>
      <c r="D827" s="38"/>
      <c r="E827" s="25"/>
      <c r="F827" s="62"/>
      <c r="G827" s="58"/>
      <c r="H827" s="37"/>
      <c r="I827" s="60"/>
      <c r="J827" s="61"/>
      <c r="K827" s="68"/>
    </row>
    <row r="828">
      <c r="A828" s="35"/>
      <c r="B828" s="36"/>
      <c r="C828" s="46"/>
      <c r="D828" s="38"/>
      <c r="E828" s="25"/>
      <c r="F828" s="62"/>
      <c r="G828" s="58"/>
      <c r="H828" s="37"/>
      <c r="I828" s="60"/>
      <c r="J828" s="61"/>
      <c r="K828" s="68"/>
    </row>
    <row r="829">
      <c r="A829" s="35"/>
      <c r="B829" s="36"/>
      <c r="C829" s="46"/>
      <c r="D829" s="38"/>
      <c r="E829" s="25"/>
      <c r="F829" s="62"/>
      <c r="G829" s="58"/>
      <c r="H829" s="37"/>
      <c r="I829" s="60"/>
      <c r="J829" s="61"/>
      <c r="K829" s="68"/>
    </row>
    <row r="830">
      <c r="A830" s="35"/>
      <c r="B830" s="36"/>
      <c r="C830" s="46"/>
      <c r="D830" s="38"/>
      <c r="E830" s="25"/>
      <c r="F830" s="62"/>
      <c r="G830" s="58"/>
      <c r="H830" s="37"/>
      <c r="I830" s="60"/>
      <c r="J830" s="61"/>
      <c r="K830" s="68"/>
    </row>
    <row r="831">
      <c r="A831" s="35"/>
      <c r="B831" s="36"/>
      <c r="C831" s="46"/>
      <c r="D831" s="38"/>
      <c r="E831" s="25"/>
      <c r="F831" s="62"/>
      <c r="G831" s="58"/>
      <c r="H831" s="37"/>
      <c r="I831" s="60"/>
      <c r="J831" s="61"/>
      <c r="K831" s="68"/>
    </row>
    <row r="832">
      <c r="A832" s="35"/>
      <c r="B832" s="36"/>
      <c r="C832" s="46"/>
      <c r="D832" s="38"/>
      <c r="E832" s="25"/>
      <c r="F832" s="62"/>
      <c r="G832" s="58"/>
      <c r="H832" s="37"/>
      <c r="I832" s="60"/>
      <c r="J832" s="61"/>
      <c r="K832" s="68"/>
    </row>
    <row r="833">
      <c r="A833" s="35"/>
      <c r="B833" s="36"/>
      <c r="C833" s="46"/>
      <c r="D833" s="38"/>
      <c r="E833" s="25"/>
      <c r="F833" s="62"/>
      <c r="G833" s="58"/>
      <c r="H833" s="37"/>
      <c r="I833" s="60"/>
      <c r="J833" s="61"/>
      <c r="K833" s="68"/>
    </row>
    <row r="834">
      <c r="A834" s="35"/>
      <c r="B834" s="36"/>
      <c r="C834" s="46"/>
      <c r="D834" s="38"/>
      <c r="E834" s="25"/>
      <c r="F834" s="62"/>
      <c r="G834" s="58"/>
      <c r="H834" s="37"/>
      <c r="I834" s="60"/>
      <c r="J834" s="61"/>
      <c r="K834" s="68"/>
    </row>
    <row r="835">
      <c r="A835" s="35"/>
      <c r="B835" s="36"/>
      <c r="C835" s="46"/>
      <c r="D835" s="38"/>
      <c r="E835" s="25"/>
      <c r="F835" s="62"/>
      <c r="G835" s="58"/>
      <c r="H835" s="37"/>
      <c r="I835" s="60"/>
      <c r="J835" s="61"/>
      <c r="K835" s="68"/>
    </row>
    <row r="836">
      <c r="A836" s="35"/>
      <c r="B836" s="36"/>
      <c r="C836" s="46"/>
      <c r="D836" s="38"/>
      <c r="E836" s="25"/>
      <c r="F836" s="62"/>
      <c r="G836" s="58"/>
      <c r="H836" s="37"/>
      <c r="I836" s="60"/>
      <c r="J836" s="61"/>
      <c r="K836" s="68"/>
    </row>
    <row r="837">
      <c r="A837" s="35"/>
      <c r="B837" s="36"/>
      <c r="C837" s="46"/>
      <c r="D837" s="38"/>
      <c r="E837" s="25"/>
      <c r="F837" s="62"/>
      <c r="G837" s="58"/>
      <c r="H837" s="37"/>
      <c r="I837" s="60"/>
      <c r="J837" s="61"/>
      <c r="K837" s="68"/>
    </row>
    <row r="838">
      <c r="A838" s="35"/>
      <c r="B838" s="36"/>
      <c r="C838" s="46"/>
      <c r="D838" s="38"/>
      <c r="E838" s="25"/>
      <c r="F838" s="62"/>
      <c r="G838" s="58"/>
      <c r="H838" s="37"/>
      <c r="I838" s="60"/>
      <c r="J838" s="61"/>
      <c r="K838" s="68"/>
    </row>
    <row r="839">
      <c r="A839" s="35"/>
      <c r="B839" s="36"/>
      <c r="C839" s="46"/>
      <c r="D839" s="38"/>
      <c r="E839" s="25"/>
      <c r="F839" s="62"/>
      <c r="G839" s="58"/>
      <c r="H839" s="37"/>
      <c r="I839" s="60"/>
      <c r="J839" s="61"/>
      <c r="K839" s="68"/>
    </row>
    <row r="840">
      <c r="A840" s="35"/>
      <c r="B840" s="36"/>
      <c r="C840" s="46"/>
      <c r="D840" s="38"/>
      <c r="E840" s="25"/>
      <c r="F840" s="62"/>
      <c r="G840" s="58"/>
      <c r="H840" s="37"/>
      <c r="I840" s="60"/>
      <c r="J840" s="61"/>
      <c r="K840" s="68"/>
    </row>
    <row r="841">
      <c r="A841" s="35"/>
      <c r="B841" s="36"/>
      <c r="C841" s="46"/>
      <c r="D841" s="38"/>
      <c r="E841" s="25"/>
      <c r="F841" s="62"/>
      <c r="G841" s="58"/>
      <c r="H841" s="37"/>
      <c r="I841" s="60"/>
      <c r="J841" s="61"/>
      <c r="K841" s="68"/>
    </row>
    <row r="842">
      <c r="A842" s="35"/>
      <c r="B842" s="36"/>
      <c r="C842" s="46"/>
      <c r="D842" s="38"/>
      <c r="E842" s="25"/>
      <c r="F842" s="62"/>
      <c r="G842" s="58"/>
      <c r="H842" s="37"/>
      <c r="I842" s="60"/>
      <c r="J842" s="61"/>
      <c r="K842" s="68"/>
    </row>
    <row r="843">
      <c r="A843" s="35"/>
      <c r="B843" s="36"/>
      <c r="C843" s="46"/>
      <c r="D843" s="38"/>
      <c r="E843" s="25"/>
      <c r="F843" s="62"/>
      <c r="G843" s="58"/>
      <c r="H843" s="37"/>
      <c r="I843" s="60"/>
      <c r="J843" s="61"/>
      <c r="K843" s="68"/>
    </row>
    <row r="844">
      <c r="A844" s="35"/>
      <c r="B844" s="36"/>
      <c r="C844" s="46"/>
      <c r="D844" s="38"/>
      <c r="E844" s="25"/>
      <c r="F844" s="62"/>
      <c r="G844" s="58"/>
      <c r="H844" s="37"/>
      <c r="I844" s="60"/>
      <c r="J844" s="61"/>
      <c r="K844" s="68"/>
    </row>
    <row r="845">
      <c r="A845" s="35"/>
      <c r="B845" s="36"/>
      <c r="C845" s="46"/>
      <c r="D845" s="38"/>
      <c r="E845" s="25"/>
      <c r="F845" s="62"/>
      <c r="G845" s="58"/>
      <c r="H845" s="37"/>
      <c r="I845" s="60"/>
      <c r="J845" s="61"/>
      <c r="K845" s="68"/>
    </row>
    <row r="846">
      <c r="A846" s="35"/>
      <c r="B846" s="36"/>
      <c r="C846" s="46"/>
      <c r="D846" s="38"/>
      <c r="E846" s="25"/>
      <c r="F846" s="62"/>
      <c r="G846" s="58"/>
      <c r="H846" s="37"/>
      <c r="I846" s="60"/>
      <c r="J846" s="61"/>
      <c r="K846" s="68"/>
    </row>
    <row r="847">
      <c r="A847" s="35"/>
      <c r="B847" s="36"/>
      <c r="C847" s="46"/>
      <c r="D847" s="38"/>
      <c r="E847" s="25"/>
      <c r="F847" s="62"/>
      <c r="G847" s="58"/>
      <c r="H847" s="37"/>
      <c r="I847" s="60"/>
      <c r="J847" s="61"/>
      <c r="K847" s="68"/>
    </row>
    <row r="848">
      <c r="A848" s="35"/>
      <c r="B848" s="36"/>
      <c r="C848" s="46"/>
      <c r="D848" s="38"/>
      <c r="E848" s="25"/>
      <c r="F848" s="62"/>
      <c r="G848" s="58"/>
      <c r="H848" s="37"/>
      <c r="I848" s="60"/>
      <c r="J848" s="61"/>
      <c r="K848" s="68"/>
    </row>
    <row r="849">
      <c r="A849" s="35"/>
      <c r="B849" s="36"/>
      <c r="C849" s="46"/>
      <c r="D849" s="38"/>
      <c r="E849" s="25"/>
      <c r="F849" s="62"/>
      <c r="G849" s="58"/>
      <c r="H849" s="37"/>
      <c r="I849" s="60"/>
      <c r="J849" s="61"/>
      <c r="K849" s="68"/>
    </row>
    <row r="850">
      <c r="A850" s="35"/>
      <c r="B850" s="36"/>
      <c r="C850" s="46"/>
      <c r="D850" s="38"/>
      <c r="E850" s="25"/>
      <c r="F850" s="62"/>
      <c r="G850" s="58"/>
      <c r="H850" s="37"/>
      <c r="I850" s="60"/>
      <c r="J850" s="61"/>
      <c r="K850" s="68"/>
    </row>
    <row r="851">
      <c r="A851" s="35"/>
      <c r="B851" s="36"/>
      <c r="C851" s="46"/>
      <c r="D851" s="38"/>
      <c r="E851" s="25"/>
      <c r="F851" s="62"/>
      <c r="G851" s="58"/>
      <c r="H851" s="37"/>
      <c r="I851" s="60"/>
      <c r="J851" s="61"/>
      <c r="K851" s="68"/>
    </row>
    <row r="852">
      <c r="A852" s="35"/>
      <c r="B852" s="36"/>
      <c r="C852" s="46"/>
      <c r="D852" s="38"/>
      <c r="E852" s="25"/>
      <c r="F852" s="62"/>
      <c r="G852" s="58"/>
      <c r="H852" s="37"/>
      <c r="I852" s="60"/>
      <c r="J852" s="61"/>
      <c r="K852" s="68"/>
    </row>
    <row r="853">
      <c r="A853" s="35"/>
      <c r="B853" s="36"/>
      <c r="C853" s="46"/>
      <c r="D853" s="38"/>
      <c r="E853" s="25"/>
      <c r="F853" s="62"/>
      <c r="G853" s="58"/>
      <c r="H853" s="37"/>
      <c r="I853" s="60"/>
      <c r="J853" s="61"/>
      <c r="K853" s="68"/>
    </row>
    <row r="854">
      <c r="A854" s="35"/>
      <c r="B854" s="36"/>
      <c r="C854" s="46"/>
      <c r="D854" s="38"/>
      <c r="E854" s="25"/>
      <c r="F854" s="62"/>
      <c r="G854" s="58"/>
      <c r="H854" s="37"/>
      <c r="I854" s="60"/>
      <c r="J854" s="61"/>
      <c r="K854" s="68"/>
    </row>
    <row r="855">
      <c r="A855" s="35"/>
      <c r="B855" s="36"/>
      <c r="C855" s="46"/>
      <c r="D855" s="38"/>
      <c r="E855" s="25"/>
      <c r="F855" s="62"/>
      <c r="G855" s="58"/>
      <c r="H855" s="37"/>
      <c r="I855" s="60"/>
      <c r="J855" s="61"/>
      <c r="K855" s="68"/>
    </row>
    <row r="856">
      <c r="A856" s="35"/>
      <c r="B856" s="36"/>
      <c r="C856" s="46"/>
      <c r="D856" s="38"/>
      <c r="E856" s="25"/>
      <c r="F856" s="62"/>
      <c r="G856" s="58"/>
      <c r="H856" s="37"/>
      <c r="I856" s="60"/>
      <c r="J856" s="61"/>
      <c r="K856" s="68"/>
    </row>
    <row r="857">
      <c r="A857" s="35"/>
      <c r="B857" s="36"/>
      <c r="C857" s="46"/>
      <c r="D857" s="38"/>
      <c r="E857" s="25"/>
      <c r="F857" s="62"/>
      <c r="G857" s="58"/>
      <c r="H857" s="37"/>
      <c r="I857" s="60"/>
      <c r="J857" s="61"/>
      <c r="K857" s="68"/>
    </row>
    <row r="858">
      <c r="A858" s="35"/>
      <c r="B858" s="36"/>
      <c r="C858" s="46"/>
      <c r="D858" s="38"/>
      <c r="E858" s="25"/>
      <c r="F858" s="62"/>
      <c r="G858" s="58"/>
      <c r="H858" s="37"/>
      <c r="I858" s="60"/>
      <c r="J858" s="61"/>
      <c r="K858" s="68"/>
    </row>
    <row r="859">
      <c r="A859" s="35"/>
      <c r="B859" s="36"/>
      <c r="C859" s="46"/>
      <c r="D859" s="38"/>
      <c r="E859" s="25"/>
      <c r="F859" s="62"/>
      <c r="G859" s="58"/>
      <c r="H859" s="37"/>
      <c r="I859" s="60"/>
      <c r="J859" s="61"/>
      <c r="K859" s="68"/>
    </row>
    <row r="860">
      <c r="A860" s="35"/>
      <c r="B860" s="36"/>
      <c r="C860" s="46"/>
      <c r="D860" s="38"/>
      <c r="E860" s="25"/>
      <c r="F860" s="62"/>
      <c r="G860" s="58"/>
      <c r="H860" s="37"/>
      <c r="I860" s="60"/>
      <c r="J860" s="61"/>
      <c r="K860" s="68"/>
    </row>
    <row r="861">
      <c r="A861" s="35"/>
      <c r="B861" s="36"/>
      <c r="C861" s="46"/>
      <c r="D861" s="38"/>
      <c r="E861" s="25"/>
      <c r="F861" s="62"/>
      <c r="G861" s="58"/>
      <c r="H861" s="37"/>
      <c r="I861" s="60"/>
      <c r="J861" s="61"/>
      <c r="K861" s="68"/>
    </row>
    <row r="862">
      <c r="A862" s="35"/>
      <c r="B862" s="36"/>
      <c r="C862" s="46"/>
      <c r="D862" s="38"/>
      <c r="E862" s="25"/>
      <c r="F862" s="62"/>
      <c r="G862" s="58"/>
      <c r="H862" s="37"/>
      <c r="I862" s="60"/>
      <c r="J862" s="61"/>
      <c r="K862" s="68"/>
    </row>
    <row r="863">
      <c r="A863" s="35"/>
      <c r="B863" s="36"/>
      <c r="C863" s="46"/>
      <c r="D863" s="38"/>
      <c r="E863" s="25"/>
      <c r="F863" s="62"/>
      <c r="G863" s="58"/>
      <c r="H863" s="37"/>
      <c r="I863" s="60"/>
      <c r="J863" s="61"/>
      <c r="K863" s="68"/>
    </row>
    <row r="864">
      <c r="A864" s="35"/>
      <c r="B864" s="36"/>
      <c r="C864" s="46"/>
      <c r="D864" s="38"/>
      <c r="E864" s="25"/>
      <c r="F864" s="62"/>
      <c r="G864" s="58"/>
      <c r="H864" s="37"/>
      <c r="I864" s="60"/>
      <c r="J864" s="61"/>
      <c r="K864" s="68"/>
    </row>
    <row r="865">
      <c r="A865" s="35"/>
      <c r="B865" s="36"/>
      <c r="C865" s="46"/>
      <c r="D865" s="38"/>
      <c r="E865" s="25"/>
      <c r="F865" s="62"/>
      <c r="G865" s="58"/>
      <c r="H865" s="37"/>
      <c r="I865" s="60"/>
      <c r="J865" s="61"/>
      <c r="K865" s="68"/>
    </row>
    <row r="866">
      <c r="A866" s="35"/>
      <c r="B866" s="36"/>
      <c r="C866" s="46"/>
      <c r="D866" s="38"/>
      <c r="E866" s="25"/>
      <c r="F866" s="62"/>
      <c r="G866" s="58"/>
      <c r="H866" s="37"/>
      <c r="I866" s="60"/>
      <c r="J866" s="61"/>
      <c r="K866" s="68"/>
    </row>
    <row r="867">
      <c r="A867" s="35"/>
      <c r="B867" s="36"/>
      <c r="C867" s="46"/>
      <c r="D867" s="38"/>
      <c r="E867" s="25"/>
      <c r="F867" s="62"/>
      <c r="G867" s="58"/>
      <c r="H867" s="37"/>
      <c r="I867" s="60"/>
      <c r="J867" s="61"/>
      <c r="K867" s="68"/>
    </row>
    <row r="868">
      <c r="A868" s="35"/>
      <c r="B868" s="36"/>
      <c r="C868" s="46"/>
      <c r="D868" s="38"/>
      <c r="E868" s="25"/>
      <c r="F868" s="62"/>
      <c r="G868" s="58"/>
      <c r="H868" s="37"/>
      <c r="I868" s="60"/>
      <c r="J868" s="61"/>
      <c r="K868" s="68"/>
    </row>
    <row r="869">
      <c r="A869" s="35"/>
      <c r="B869" s="36"/>
      <c r="C869" s="46"/>
      <c r="D869" s="38"/>
      <c r="E869" s="25"/>
      <c r="F869" s="62"/>
      <c r="G869" s="58"/>
      <c r="H869" s="37"/>
      <c r="I869" s="60"/>
      <c r="J869" s="61"/>
      <c r="K869" s="68"/>
    </row>
    <row r="870">
      <c r="A870" s="35"/>
      <c r="B870" s="36"/>
      <c r="C870" s="46"/>
      <c r="D870" s="38"/>
      <c r="E870" s="25"/>
      <c r="F870" s="62"/>
      <c r="G870" s="58"/>
      <c r="H870" s="37"/>
      <c r="I870" s="60"/>
      <c r="J870" s="61"/>
      <c r="K870" s="68"/>
    </row>
    <row r="871">
      <c r="A871" s="35"/>
      <c r="B871" s="36"/>
      <c r="C871" s="46"/>
      <c r="D871" s="38"/>
      <c r="E871" s="25"/>
      <c r="F871" s="62"/>
      <c r="G871" s="58"/>
      <c r="H871" s="37"/>
      <c r="I871" s="60"/>
      <c r="J871" s="61"/>
      <c r="K871" s="68"/>
    </row>
    <row r="872">
      <c r="A872" s="35"/>
      <c r="B872" s="36"/>
      <c r="C872" s="46"/>
      <c r="D872" s="38"/>
      <c r="E872" s="25"/>
      <c r="F872" s="62"/>
      <c r="G872" s="58"/>
      <c r="H872" s="37"/>
      <c r="I872" s="60"/>
      <c r="J872" s="61"/>
      <c r="K872" s="68"/>
    </row>
    <row r="873">
      <c r="A873" s="35"/>
      <c r="B873" s="36"/>
      <c r="C873" s="46"/>
      <c r="D873" s="38"/>
      <c r="E873" s="25"/>
      <c r="F873" s="62"/>
      <c r="G873" s="58"/>
      <c r="H873" s="37"/>
      <c r="I873" s="60"/>
      <c r="J873" s="61"/>
      <c r="K873" s="68"/>
    </row>
    <row r="874">
      <c r="A874" s="35"/>
      <c r="B874" s="36"/>
      <c r="C874" s="46"/>
      <c r="D874" s="38"/>
      <c r="E874" s="25"/>
      <c r="F874" s="62"/>
      <c r="G874" s="58"/>
      <c r="H874" s="37"/>
      <c r="I874" s="60"/>
      <c r="J874" s="61"/>
      <c r="K874" s="68"/>
    </row>
    <row r="875">
      <c r="A875" s="35"/>
      <c r="B875" s="36"/>
      <c r="C875" s="46"/>
      <c r="D875" s="38"/>
      <c r="E875" s="25"/>
      <c r="F875" s="62"/>
      <c r="G875" s="58"/>
      <c r="H875" s="37"/>
      <c r="I875" s="60"/>
      <c r="J875" s="61"/>
      <c r="K875" s="68"/>
    </row>
    <row r="876">
      <c r="A876" s="35"/>
      <c r="B876" s="36"/>
      <c r="C876" s="46"/>
      <c r="D876" s="38"/>
      <c r="E876" s="25"/>
      <c r="F876" s="62"/>
      <c r="G876" s="58"/>
      <c r="H876" s="37"/>
      <c r="I876" s="60"/>
      <c r="J876" s="61"/>
      <c r="K876" s="68"/>
    </row>
    <row r="877">
      <c r="A877" s="35"/>
      <c r="B877" s="36"/>
      <c r="C877" s="46"/>
      <c r="D877" s="38"/>
      <c r="E877" s="25"/>
      <c r="F877" s="62"/>
      <c r="G877" s="58"/>
      <c r="H877" s="37"/>
      <c r="I877" s="60"/>
      <c r="J877" s="61"/>
      <c r="K877" s="68"/>
    </row>
    <row r="878">
      <c r="A878" s="35"/>
      <c r="B878" s="36"/>
      <c r="C878" s="46"/>
      <c r="D878" s="38"/>
      <c r="E878" s="25"/>
      <c r="F878" s="62"/>
      <c r="G878" s="58"/>
      <c r="H878" s="37"/>
      <c r="I878" s="60"/>
      <c r="J878" s="61"/>
      <c r="K878" s="68"/>
    </row>
    <row r="879">
      <c r="A879" s="35"/>
      <c r="B879" s="36"/>
      <c r="C879" s="46"/>
      <c r="D879" s="38"/>
      <c r="E879" s="25"/>
      <c r="F879" s="62"/>
      <c r="G879" s="58"/>
      <c r="H879" s="37"/>
      <c r="I879" s="60"/>
      <c r="J879" s="61"/>
      <c r="K879" s="68"/>
    </row>
    <row r="880">
      <c r="A880" s="35"/>
      <c r="B880" s="36"/>
      <c r="C880" s="46"/>
      <c r="D880" s="38"/>
      <c r="E880" s="25"/>
      <c r="F880" s="62"/>
      <c r="G880" s="58"/>
      <c r="H880" s="37"/>
      <c r="I880" s="60"/>
      <c r="J880" s="61"/>
      <c r="K880" s="68"/>
    </row>
    <row r="881">
      <c r="A881" s="35"/>
      <c r="B881" s="36"/>
      <c r="C881" s="46"/>
      <c r="D881" s="38"/>
      <c r="E881" s="25"/>
      <c r="F881" s="62"/>
      <c r="G881" s="58"/>
      <c r="H881" s="37"/>
      <c r="I881" s="60"/>
      <c r="J881" s="61"/>
      <c r="K881" s="68"/>
    </row>
    <row r="882">
      <c r="A882" s="35"/>
      <c r="B882" s="36"/>
      <c r="C882" s="46"/>
      <c r="D882" s="38"/>
      <c r="E882" s="25"/>
      <c r="F882" s="62"/>
      <c r="G882" s="58"/>
      <c r="H882" s="37"/>
      <c r="I882" s="60"/>
      <c r="J882" s="61"/>
      <c r="K882" s="68"/>
    </row>
    <row r="883">
      <c r="A883" s="35"/>
      <c r="B883" s="36"/>
      <c r="C883" s="46"/>
      <c r="D883" s="38"/>
      <c r="E883" s="25"/>
      <c r="F883" s="62"/>
      <c r="G883" s="58"/>
      <c r="H883" s="37"/>
      <c r="I883" s="60"/>
      <c r="J883" s="61"/>
      <c r="K883" s="68"/>
    </row>
    <row r="884">
      <c r="A884" s="35"/>
      <c r="B884" s="36"/>
      <c r="C884" s="46"/>
      <c r="D884" s="38"/>
      <c r="E884" s="25"/>
      <c r="F884" s="62"/>
      <c r="G884" s="58"/>
      <c r="H884" s="37"/>
      <c r="I884" s="60"/>
      <c r="J884" s="61"/>
      <c r="K884" s="68"/>
    </row>
    <row r="885">
      <c r="A885" s="35"/>
      <c r="B885" s="36"/>
      <c r="C885" s="46"/>
      <c r="D885" s="38"/>
      <c r="E885" s="25"/>
      <c r="F885" s="62"/>
      <c r="G885" s="58"/>
      <c r="H885" s="37"/>
      <c r="I885" s="60"/>
      <c r="J885" s="61"/>
      <c r="K885" s="68"/>
    </row>
    <row r="886">
      <c r="A886" s="35"/>
      <c r="B886" s="36"/>
      <c r="C886" s="46"/>
      <c r="D886" s="38"/>
      <c r="E886" s="25"/>
      <c r="F886" s="62"/>
      <c r="G886" s="58"/>
      <c r="H886" s="37"/>
      <c r="I886" s="60"/>
      <c r="J886" s="61"/>
      <c r="K886" s="68"/>
    </row>
    <row r="887">
      <c r="A887" s="35"/>
      <c r="B887" s="36"/>
      <c r="C887" s="46"/>
      <c r="D887" s="38"/>
      <c r="E887" s="25"/>
      <c r="F887" s="62"/>
      <c r="G887" s="58"/>
      <c r="H887" s="37"/>
      <c r="I887" s="60"/>
      <c r="J887" s="61"/>
      <c r="K887" s="68"/>
    </row>
    <row r="888">
      <c r="A888" s="35"/>
      <c r="B888" s="36"/>
      <c r="C888" s="46"/>
      <c r="D888" s="38"/>
      <c r="E888" s="25"/>
      <c r="F888" s="62"/>
      <c r="G888" s="58"/>
      <c r="H888" s="37"/>
      <c r="I888" s="60"/>
      <c r="J888" s="61"/>
      <c r="K888" s="68"/>
    </row>
    <row r="889">
      <c r="A889" s="35"/>
      <c r="B889" s="36"/>
      <c r="C889" s="46"/>
      <c r="D889" s="38"/>
      <c r="E889" s="25"/>
      <c r="F889" s="62"/>
      <c r="G889" s="58"/>
      <c r="H889" s="37"/>
      <c r="I889" s="60"/>
      <c r="J889" s="61"/>
      <c r="K889" s="68"/>
    </row>
    <row r="890">
      <c r="A890" s="35"/>
      <c r="B890" s="36"/>
      <c r="C890" s="46"/>
      <c r="D890" s="38"/>
      <c r="E890" s="25"/>
      <c r="F890" s="62"/>
      <c r="G890" s="58"/>
      <c r="H890" s="37"/>
      <c r="I890" s="60"/>
      <c r="J890" s="61"/>
      <c r="K890" s="68"/>
    </row>
    <row r="891">
      <c r="A891" s="35"/>
      <c r="B891" s="36"/>
      <c r="C891" s="46"/>
      <c r="D891" s="38"/>
      <c r="E891" s="25"/>
      <c r="F891" s="62"/>
      <c r="G891" s="58"/>
      <c r="H891" s="37"/>
      <c r="I891" s="60"/>
      <c r="J891" s="61"/>
      <c r="K891" s="68"/>
    </row>
    <row r="892">
      <c r="A892" s="35"/>
      <c r="B892" s="36"/>
      <c r="C892" s="46"/>
      <c r="D892" s="38"/>
      <c r="E892" s="25"/>
      <c r="F892" s="62"/>
      <c r="G892" s="58"/>
      <c r="H892" s="37"/>
      <c r="I892" s="60"/>
      <c r="J892" s="61"/>
      <c r="K892" s="68"/>
    </row>
    <row r="893">
      <c r="A893" s="35"/>
      <c r="B893" s="36"/>
      <c r="C893" s="46"/>
      <c r="D893" s="38"/>
      <c r="E893" s="25"/>
      <c r="F893" s="62"/>
      <c r="G893" s="58"/>
      <c r="H893" s="37"/>
      <c r="I893" s="60"/>
      <c r="J893" s="61"/>
      <c r="K893" s="68"/>
    </row>
    <row r="894">
      <c r="A894" s="35"/>
      <c r="B894" s="36"/>
      <c r="C894" s="46"/>
      <c r="D894" s="38"/>
      <c r="E894" s="25"/>
      <c r="F894" s="62"/>
      <c r="G894" s="58"/>
      <c r="H894" s="37"/>
      <c r="I894" s="60"/>
      <c r="J894" s="61"/>
      <c r="K894" s="68"/>
    </row>
    <row r="895">
      <c r="A895" s="35"/>
      <c r="B895" s="36"/>
      <c r="C895" s="46"/>
      <c r="D895" s="38"/>
      <c r="E895" s="25"/>
      <c r="F895" s="62"/>
      <c r="G895" s="58"/>
      <c r="H895" s="37"/>
      <c r="I895" s="60"/>
      <c r="J895" s="61"/>
      <c r="K895" s="68"/>
    </row>
    <row r="896">
      <c r="A896" s="35"/>
      <c r="B896" s="36"/>
      <c r="C896" s="46"/>
      <c r="D896" s="38"/>
      <c r="E896" s="25"/>
      <c r="F896" s="62"/>
      <c r="G896" s="58"/>
      <c r="H896" s="37"/>
      <c r="I896" s="60"/>
      <c r="J896" s="61"/>
      <c r="K896" s="68"/>
    </row>
    <row r="897">
      <c r="A897" s="35"/>
      <c r="B897" s="36"/>
      <c r="C897" s="46"/>
      <c r="D897" s="38"/>
      <c r="E897" s="25"/>
      <c r="F897" s="62"/>
      <c r="G897" s="58"/>
      <c r="H897" s="37"/>
      <c r="I897" s="60"/>
      <c r="J897" s="61"/>
      <c r="K897" s="68"/>
    </row>
    <row r="898">
      <c r="A898" s="35"/>
      <c r="B898" s="36"/>
      <c r="C898" s="46"/>
      <c r="D898" s="38"/>
      <c r="E898" s="25"/>
      <c r="F898" s="62"/>
      <c r="G898" s="58"/>
      <c r="H898" s="37"/>
      <c r="I898" s="60"/>
      <c r="J898" s="61"/>
      <c r="K898" s="68"/>
    </row>
    <row r="899">
      <c r="A899" s="35"/>
      <c r="B899" s="36"/>
      <c r="C899" s="46"/>
      <c r="D899" s="38"/>
      <c r="E899" s="25"/>
      <c r="F899" s="62"/>
      <c r="G899" s="58"/>
      <c r="H899" s="37"/>
      <c r="I899" s="60"/>
      <c r="J899" s="61"/>
      <c r="K899" s="68"/>
    </row>
    <row r="900">
      <c r="A900" s="35"/>
      <c r="B900" s="36"/>
      <c r="C900" s="46"/>
      <c r="D900" s="38"/>
      <c r="E900" s="25"/>
      <c r="F900" s="62"/>
      <c r="G900" s="58"/>
      <c r="H900" s="37"/>
      <c r="I900" s="60"/>
      <c r="J900" s="61"/>
      <c r="K900" s="68"/>
    </row>
    <row r="901">
      <c r="A901" s="35"/>
      <c r="B901" s="36"/>
      <c r="C901" s="46"/>
      <c r="D901" s="38"/>
      <c r="E901" s="25"/>
      <c r="F901" s="62"/>
      <c r="G901" s="58"/>
      <c r="H901" s="37"/>
      <c r="I901" s="60"/>
      <c r="J901" s="61"/>
      <c r="K901" s="68"/>
    </row>
    <row r="902">
      <c r="A902" s="35"/>
      <c r="B902" s="36"/>
      <c r="C902" s="46"/>
      <c r="D902" s="38"/>
      <c r="E902" s="25"/>
      <c r="F902" s="62"/>
      <c r="G902" s="58"/>
      <c r="H902" s="37"/>
      <c r="I902" s="60"/>
      <c r="J902" s="61"/>
      <c r="K902" s="68"/>
    </row>
    <row r="903">
      <c r="A903" s="35"/>
      <c r="B903" s="36"/>
      <c r="C903" s="46"/>
      <c r="D903" s="38"/>
      <c r="E903" s="25"/>
      <c r="F903" s="62"/>
      <c r="G903" s="58"/>
      <c r="H903" s="37"/>
      <c r="I903" s="60"/>
      <c r="J903" s="61"/>
      <c r="K903" s="68"/>
    </row>
    <row r="904">
      <c r="A904" s="35"/>
      <c r="B904" s="36"/>
      <c r="C904" s="46"/>
      <c r="D904" s="38"/>
      <c r="E904" s="25"/>
      <c r="F904" s="62"/>
      <c r="G904" s="58"/>
      <c r="H904" s="37"/>
      <c r="I904" s="60"/>
      <c r="J904" s="61"/>
      <c r="K904" s="68"/>
    </row>
    <row r="905">
      <c r="A905" s="35"/>
      <c r="B905" s="36"/>
      <c r="C905" s="46"/>
      <c r="D905" s="38"/>
      <c r="E905" s="25"/>
      <c r="F905" s="62"/>
      <c r="G905" s="58"/>
      <c r="H905" s="37"/>
      <c r="I905" s="60"/>
      <c r="J905" s="61"/>
      <c r="K905" s="68"/>
    </row>
    <row r="906">
      <c r="A906" s="35"/>
      <c r="B906" s="36"/>
      <c r="C906" s="46"/>
      <c r="D906" s="38"/>
      <c r="E906" s="25"/>
      <c r="F906" s="62"/>
      <c r="G906" s="58"/>
      <c r="H906" s="37"/>
      <c r="I906" s="60"/>
      <c r="J906" s="61"/>
      <c r="K906" s="68"/>
    </row>
    <row r="907">
      <c r="A907" s="35"/>
      <c r="B907" s="36"/>
      <c r="C907" s="46"/>
      <c r="D907" s="38"/>
      <c r="E907" s="25"/>
      <c r="F907" s="62"/>
      <c r="G907" s="58"/>
      <c r="H907" s="37"/>
      <c r="I907" s="60"/>
      <c r="J907" s="61"/>
      <c r="K907" s="68"/>
    </row>
    <row r="908">
      <c r="A908" s="35"/>
      <c r="B908" s="36"/>
      <c r="C908" s="46"/>
      <c r="D908" s="38"/>
      <c r="E908" s="25"/>
      <c r="F908" s="62"/>
      <c r="G908" s="58"/>
      <c r="H908" s="37"/>
      <c r="I908" s="60"/>
      <c r="J908" s="61"/>
      <c r="K908" s="68"/>
    </row>
    <row r="909">
      <c r="A909" s="35"/>
      <c r="B909" s="36"/>
      <c r="C909" s="46"/>
      <c r="D909" s="38"/>
      <c r="E909" s="25"/>
      <c r="F909" s="62"/>
      <c r="G909" s="58"/>
      <c r="H909" s="37"/>
      <c r="I909" s="60"/>
      <c r="J909" s="61"/>
      <c r="K909" s="68"/>
    </row>
    <row r="910">
      <c r="A910" s="35"/>
      <c r="B910" s="36"/>
      <c r="C910" s="46"/>
      <c r="D910" s="38"/>
      <c r="E910" s="25"/>
      <c r="F910" s="62"/>
      <c r="G910" s="58"/>
      <c r="H910" s="37"/>
      <c r="I910" s="60"/>
      <c r="J910" s="61"/>
      <c r="K910" s="68"/>
    </row>
    <row r="911">
      <c r="A911" s="35"/>
      <c r="B911" s="36"/>
      <c r="C911" s="46"/>
      <c r="D911" s="38"/>
      <c r="E911" s="25"/>
      <c r="F911" s="62"/>
      <c r="G911" s="58"/>
      <c r="H911" s="37"/>
      <c r="I911" s="60"/>
      <c r="J911" s="61"/>
      <c r="K911" s="68"/>
    </row>
    <row r="912">
      <c r="A912" s="35"/>
      <c r="B912" s="36"/>
      <c r="C912" s="46"/>
      <c r="D912" s="38"/>
      <c r="E912" s="25"/>
      <c r="F912" s="62"/>
      <c r="G912" s="58"/>
      <c r="H912" s="37"/>
      <c r="I912" s="60"/>
      <c r="J912" s="61"/>
      <c r="K912" s="68"/>
    </row>
    <row r="913">
      <c r="A913" s="35"/>
      <c r="B913" s="36"/>
      <c r="C913" s="46"/>
      <c r="D913" s="38"/>
      <c r="E913" s="25"/>
      <c r="F913" s="62"/>
      <c r="G913" s="58"/>
      <c r="H913" s="37"/>
      <c r="I913" s="60"/>
      <c r="J913" s="61"/>
      <c r="K913" s="68"/>
    </row>
    <row r="914">
      <c r="A914" s="35"/>
      <c r="B914" s="36"/>
      <c r="C914" s="46"/>
      <c r="D914" s="38"/>
      <c r="E914" s="25"/>
      <c r="F914" s="62"/>
      <c r="G914" s="58"/>
      <c r="H914" s="37"/>
      <c r="I914" s="60"/>
      <c r="J914" s="61"/>
      <c r="K914" s="68"/>
    </row>
    <row r="915">
      <c r="A915" s="35"/>
      <c r="B915" s="36"/>
      <c r="C915" s="46"/>
      <c r="D915" s="38"/>
      <c r="E915" s="25"/>
      <c r="F915" s="62"/>
      <c r="G915" s="58"/>
      <c r="H915" s="37"/>
      <c r="I915" s="60"/>
      <c r="J915" s="61"/>
      <c r="K915" s="68"/>
    </row>
    <row r="916">
      <c r="A916" s="35"/>
      <c r="B916" s="36"/>
      <c r="C916" s="46"/>
      <c r="D916" s="38"/>
      <c r="E916" s="25"/>
      <c r="F916" s="62"/>
      <c r="G916" s="58"/>
      <c r="H916" s="37"/>
      <c r="I916" s="60"/>
      <c r="J916" s="61"/>
      <c r="K916" s="68"/>
    </row>
    <row r="917">
      <c r="A917" s="35"/>
      <c r="B917" s="36"/>
      <c r="C917" s="46"/>
      <c r="D917" s="38"/>
      <c r="E917" s="25"/>
      <c r="F917" s="62"/>
      <c r="G917" s="58"/>
      <c r="H917" s="37"/>
      <c r="I917" s="60"/>
      <c r="J917" s="61"/>
      <c r="K917" s="68"/>
    </row>
    <row r="918">
      <c r="A918" s="35"/>
      <c r="B918" s="36"/>
      <c r="C918" s="46"/>
      <c r="D918" s="38"/>
      <c r="E918" s="25"/>
      <c r="F918" s="62"/>
      <c r="G918" s="58"/>
      <c r="H918" s="37"/>
      <c r="I918" s="60"/>
      <c r="J918" s="61"/>
      <c r="K918" s="68"/>
    </row>
    <row r="919">
      <c r="A919" s="35"/>
      <c r="B919" s="36"/>
      <c r="C919" s="46"/>
      <c r="D919" s="38"/>
      <c r="E919" s="25"/>
      <c r="F919" s="62"/>
      <c r="G919" s="58"/>
      <c r="H919" s="37"/>
      <c r="I919" s="60"/>
      <c r="J919" s="61"/>
      <c r="K919" s="68"/>
    </row>
    <row r="920">
      <c r="A920" s="35"/>
      <c r="B920" s="36"/>
      <c r="C920" s="46"/>
      <c r="D920" s="38"/>
      <c r="E920" s="25"/>
      <c r="F920" s="62"/>
      <c r="G920" s="58"/>
      <c r="H920" s="37"/>
      <c r="I920" s="60"/>
      <c r="J920" s="61"/>
      <c r="K920" s="68"/>
    </row>
    <row r="921">
      <c r="A921" s="35"/>
      <c r="B921" s="36"/>
      <c r="C921" s="46"/>
      <c r="D921" s="38"/>
      <c r="E921" s="25"/>
      <c r="F921" s="62"/>
      <c r="G921" s="58"/>
      <c r="H921" s="37"/>
      <c r="I921" s="60"/>
      <c r="J921" s="61"/>
      <c r="K921" s="68"/>
    </row>
    <row r="922">
      <c r="A922" s="35"/>
      <c r="B922" s="36"/>
      <c r="C922" s="46"/>
      <c r="D922" s="38"/>
      <c r="E922" s="25"/>
      <c r="F922" s="62"/>
      <c r="G922" s="58"/>
      <c r="H922" s="37"/>
      <c r="I922" s="60"/>
      <c r="J922" s="61"/>
      <c r="K922" s="68"/>
    </row>
    <row r="923">
      <c r="A923" s="35"/>
      <c r="B923" s="36"/>
      <c r="C923" s="46"/>
      <c r="D923" s="38"/>
      <c r="E923" s="25"/>
      <c r="F923" s="62"/>
      <c r="G923" s="58"/>
      <c r="H923" s="37"/>
      <c r="I923" s="60"/>
      <c r="J923" s="61"/>
      <c r="K923" s="68"/>
    </row>
    <row r="924">
      <c r="A924" s="35"/>
      <c r="B924" s="36"/>
      <c r="C924" s="46"/>
      <c r="D924" s="38"/>
      <c r="E924" s="25"/>
      <c r="F924" s="62"/>
      <c r="G924" s="58"/>
      <c r="H924" s="37"/>
      <c r="I924" s="60"/>
      <c r="J924" s="61"/>
      <c r="K924" s="68"/>
    </row>
    <row r="925">
      <c r="A925" s="35"/>
      <c r="B925" s="36"/>
      <c r="C925" s="46"/>
      <c r="D925" s="38"/>
      <c r="E925" s="25"/>
      <c r="F925" s="62"/>
      <c r="G925" s="58"/>
      <c r="H925" s="37"/>
      <c r="I925" s="60"/>
      <c r="J925" s="61"/>
      <c r="K925" s="68"/>
    </row>
    <row r="926">
      <c r="A926" s="35"/>
      <c r="B926" s="36"/>
      <c r="C926" s="46"/>
      <c r="D926" s="38"/>
      <c r="E926" s="25"/>
      <c r="F926" s="62"/>
      <c r="G926" s="58"/>
      <c r="H926" s="37"/>
      <c r="I926" s="60"/>
      <c r="J926" s="61"/>
      <c r="K926" s="68"/>
    </row>
    <row r="927">
      <c r="A927" s="35"/>
      <c r="B927" s="36"/>
      <c r="C927" s="46"/>
      <c r="D927" s="38"/>
      <c r="E927" s="25"/>
      <c r="F927" s="62"/>
      <c r="G927" s="58"/>
      <c r="H927" s="37"/>
      <c r="I927" s="60"/>
      <c r="J927" s="61"/>
      <c r="K927" s="68"/>
    </row>
    <row r="928">
      <c r="A928" s="35"/>
      <c r="B928" s="36"/>
      <c r="C928" s="46"/>
      <c r="D928" s="38"/>
      <c r="E928" s="25"/>
      <c r="F928" s="62"/>
      <c r="G928" s="58"/>
      <c r="H928" s="37"/>
      <c r="I928" s="60"/>
      <c r="J928" s="61"/>
      <c r="K928" s="68"/>
    </row>
    <row r="929">
      <c r="A929" s="35"/>
      <c r="B929" s="36"/>
      <c r="C929" s="46"/>
      <c r="D929" s="38"/>
      <c r="E929" s="25"/>
      <c r="F929" s="62"/>
      <c r="G929" s="58"/>
      <c r="H929" s="37"/>
      <c r="I929" s="60"/>
      <c r="J929" s="61"/>
      <c r="K929" s="68"/>
    </row>
    <row r="930">
      <c r="A930" s="35"/>
      <c r="B930" s="36"/>
      <c r="C930" s="46"/>
      <c r="D930" s="38"/>
      <c r="E930" s="25"/>
      <c r="F930" s="62"/>
      <c r="G930" s="58"/>
      <c r="H930" s="37"/>
      <c r="I930" s="60"/>
      <c r="J930" s="61"/>
      <c r="K930" s="68"/>
    </row>
    <row r="931">
      <c r="A931" s="35"/>
      <c r="B931" s="36"/>
      <c r="C931" s="46"/>
      <c r="D931" s="38"/>
      <c r="E931" s="25"/>
      <c r="F931" s="62"/>
      <c r="G931" s="58"/>
      <c r="H931" s="37"/>
      <c r="I931" s="60"/>
      <c r="J931" s="61"/>
      <c r="K931" s="68"/>
    </row>
    <row r="932">
      <c r="A932" s="35"/>
      <c r="B932" s="36"/>
      <c r="C932" s="46"/>
      <c r="D932" s="38"/>
      <c r="E932" s="25"/>
      <c r="F932" s="62"/>
      <c r="G932" s="58"/>
      <c r="H932" s="37"/>
      <c r="I932" s="60"/>
      <c r="J932" s="61"/>
      <c r="K932" s="68"/>
    </row>
    <row r="933">
      <c r="A933" s="35"/>
      <c r="B933" s="36"/>
      <c r="C933" s="46"/>
      <c r="D933" s="38"/>
      <c r="E933" s="25"/>
      <c r="F933" s="62"/>
      <c r="G933" s="58"/>
      <c r="H933" s="37"/>
      <c r="I933" s="60"/>
      <c r="J933" s="61"/>
      <c r="K933" s="68"/>
    </row>
    <row r="934">
      <c r="A934" s="35"/>
      <c r="B934" s="36"/>
      <c r="C934" s="46"/>
      <c r="D934" s="38"/>
      <c r="E934" s="25"/>
      <c r="F934" s="62"/>
      <c r="G934" s="58"/>
      <c r="H934" s="37"/>
      <c r="I934" s="60"/>
      <c r="J934" s="61"/>
      <c r="K934" s="68"/>
    </row>
    <row r="935">
      <c r="A935" s="35"/>
      <c r="B935" s="36"/>
      <c r="C935" s="46"/>
      <c r="D935" s="38"/>
      <c r="E935" s="25"/>
      <c r="F935" s="62"/>
      <c r="G935" s="58"/>
      <c r="H935" s="37"/>
      <c r="I935" s="60"/>
      <c r="J935" s="61"/>
      <c r="K935" s="68"/>
    </row>
    <row r="936">
      <c r="A936" s="35"/>
      <c r="B936" s="36"/>
      <c r="C936" s="46"/>
      <c r="D936" s="38"/>
      <c r="E936" s="25"/>
      <c r="F936" s="62"/>
      <c r="G936" s="58"/>
      <c r="H936" s="37"/>
      <c r="I936" s="60"/>
      <c r="J936" s="61"/>
      <c r="K936" s="68"/>
    </row>
    <row r="937">
      <c r="A937" s="35"/>
      <c r="B937" s="36"/>
      <c r="C937" s="46"/>
      <c r="D937" s="38"/>
      <c r="E937" s="25"/>
      <c r="F937" s="62"/>
      <c r="G937" s="58"/>
      <c r="H937" s="37"/>
      <c r="I937" s="60"/>
      <c r="J937" s="61"/>
      <c r="K937" s="68"/>
    </row>
    <row r="938">
      <c r="A938" s="35"/>
      <c r="B938" s="36"/>
      <c r="C938" s="46"/>
      <c r="D938" s="38"/>
      <c r="E938" s="25"/>
      <c r="F938" s="62"/>
      <c r="G938" s="58"/>
      <c r="H938" s="37"/>
      <c r="I938" s="60"/>
      <c r="J938" s="61"/>
      <c r="K938" s="68"/>
    </row>
    <row r="939">
      <c r="A939" s="35"/>
      <c r="B939" s="36"/>
      <c r="C939" s="46"/>
      <c r="D939" s="38"/>
      <c r="E939" s="25"/>
      <c r="F939" s="62"/>
      <c r="G939" s="58"/>
      <c r="H939" s="37"/>
      <c r="I939" s="60"/>
      <c r="J939" s="61"/>
      <c r="K939" s="68"/>
    </row>
    <row r="940">
      <c r="A940" s="35"/>
      <c r="B940" s="36"/>
      <c r="C940" s="46"/>
      <c r="D940" s="38"/>
      <c r="E940" s="25"/>
      <c r="F940" s="62"/>
      <c r="G940" s="58"/>
      <c r="H940" s="37"/>
      <c r="I940" s="60"/>
      <c r="J940" s="61"/>
      <c r="K940" s="68"/>
    </row>
    <row r="941">
      <c r="A941" s="35"/>
      <c r="B941" s="36"/>
      <c r="C941" s="46"/>
      <c r="D941" s="38"/>
      <c r="E941" s="25"/>
      <c r="F941" s="62"/>
      <c r="G941" s="58"/>
      <c r="H941" s="37"/>
      <c r="I941" s="60"/>
      <c r="J941" s="61"/>
      <c r="K941" s="68"/>
    </row>
    <row r="942">
      <c r="A942" s="35"/>
      <c r="B942" s="36"/>
      <c r="C942" s="46"/>
      <c r="D942" s="38"/>
      <c r="E942" s="25"/>
      <c r="F942" s="62"/>
      <c r="G942" s="58"/>
      <c r="H942" s="37"/>
      <c r="I942" s="60"/>
      <c r="J942" s="61"/>
      <c r="K942" s="68"/>
    </row>
    <row r="943">
      <c r="A943" s="35"/>
      <c r="B943" s="36"/>
      <c r="C943" s="46"/>
      <c r="D943" s="38"/>
      <c r="E943" s="25"/>
      <c r="F943" s="62"/>
      <c r="G943" s="58"/>
      <c r="H943" s="37"/>
      <c r="I943" s="60"/>
      <c r="J943" s="61"/>
      <c r="K943" s="68"/>
    </row>
    <row r="944">
      <c r="A944" s="35"/>
      <c r="B944" s="36"/>
      <c r="C944" s="46"/>
      <c r="D944" s="38"/>
      <c r="E944" s="25"/>
      <c r="F944" s="62"/>
      <c r="G944" s="58"/>
      <c r="H944" s="37"/>
      <c r="I944" s="60"/>
      <c r="J944" s="61"/>
      <c r="K944" s="68"/>
    </row>
    <row r="945">
      <c r="A945" s="35"/>
      <c r="B945" s="36"/>
      <c r="C945" s="46"/>
      <c r="D945" s="38"/>
      <c r="E945" s="25"/>
      <c r="F945" s="62"/>
      <c r="G945" s="58"/>
      <c r="H945" s="37"/>
      <c r="I945" s="60"/>
      <c r="J945" s="61"/>
      <c r="K945" s="68"/>
    </row>
    <row r="946">
      <c r="A946" s="35"/>
      <c r="B946" s="36"/>
      <c r="C946" s="46"/>
      <c r="D946" s="38"/>
      <c r="E946" s="25"/>
      <c r="F946" s="62"/>
      <c r="G946" s="58"/>
      <c r="H946" s="37"/>
      <c r="I946" s="60"/>
      <c r="J946" s="61"/>
      <c r="K946" s="68"/>
    </row>
    <row r="947">
      <c r="A947" s="35"/>
      <c r="B947" s="36"/>
      <c r="C947" s="46"/>
      <c r="D947" s="38"/>
      <c r="E947" s="25"/>
      <c r="F947" s="62"/>
      <c r="G947" s="58"/>
      <c r="H947" s="37"/>
      <c r="I947" s="60"/>
      <c r="J947" s="61"/>
      <c r="K947" s="68"/>
    </row>
    <row r="948">
      <c r="A948" s="35"/>
      <c r="B948" s="36"/>
      <c r="C948" s="46"/>
      <c r="D948" s="38"/>
      <c r="E948" s="25"/>
      <c r="F948" s="62"/>
      <c r="G948" s="58"/>
      <c r="H948" s="37"/>
      <c r="I948" s="60"/>
      <c r="J948" s="61"/>
      <c r="K948" s="68"/>
    </row>
    <row r="949">
      <c r="A949" s="35"/>
      <c r="B949" s="36"/>
      <c r="C949" s="46"/>
      <c r="D949" s="38"/>
      <c r="E949" s="25"/>
      <c r="F949" s="62"/>
      <c r="G949" s="58"/>
      <c r="H949" s="37"/>
      <c r="I949" s="60"/>
      <c r="J949" s="61"/>
      <c r="K949" s="68"/>
    </row>
    <row r="950">
      <c r="A950" s="35"/>
      <c r="B950" s="36"/>
      <c r="C950" s="46"/>
      <c r="D950" s="38"/>
      <c r="E950" s="25"/>
      <c r="F950" s="62"/>
      <c r="G950" s="58"/>
      <c r="H950" s="37"/>
      <c r="I950" s="60"/>
      <c r="J950" s="61"/>
      <c r="K950" s="68"/>
    </row>
    <row r="951">
      <c r="A951" s="35"/>
      <c r="B951" s="36"/>
      <c r="C951" s="46"/>
      <c r="D951" s="38"/>
      <c r="E951" s="25"/>
      <c r="F951" s="62"/>
      <c r="G951" s="58"/>
      <c r="H951" s="37"/>
      <c r="I951" s="60"/>
      <c r="J951" s="61"/>
      <c r="K951" s="68"/>
    </row>
    <row r="952">
      <c r="A952" s="35"/>
      <c r="B952" s="36"/>
      <c r="C952" s="46"/>
      <c r="D952" s="38"/>
      <c r="E952" s="25"/>
      <c r="F952" s="62"/>
      <c r="G952" s="58"/>
      <c r="H952" s="37"/>
      <c r="I952" s="60"/>
      <c r="J952" s="61"/>
      <c r="K952" s="68"/>
    </row>
    <row r="953">
      <c r="A953" s="35"/>
      <c r="B953" s="36"/>
      <c r="C953" s="46"/>
      <c r="D953" s="38"/>
      <c r="E953" s="25"/>
      <c r="F953" s="62"/>
      <c r="G953" s="58"/>
      <c r="H953" s="37"/>
      <c r="I953" s="60"/>
      <c r="J953" s="61"/>
      <c r="K953" s="68"/>
    </row>
    <row r="954">
      <c r="A954" s="35"/>
      <c r="B954" s="36"/>
      <c r="C954" s="46"/>
      <c r="D954" s="38"/>
      <c r="E954" s="25"/>
      <c r="F954" s="62"/>
      <c r="G954" s="58"/>
      <c r="H954" s="37"/>
      <c r="I954" s="60"/>
      <c r="J954" s="61"/>
      <c r="K954" s="68"/>
    </row>
    <row r="955">
      <c r="A955" s="35"/>
      <c r="B955" s="36"/>
      <c r="C955" s="46"/>
      <c r="D955" s="38"/>
      <c r="E955" s="25"/>
      <c r="F955" s="62"/>
      <c r="G955" s="58"/>
      <c r="H955" s="37"/>
      <c r="I955" s="60"/>
      <c r="J955" s="61"/>
      <c r="K955" s="68"/>
    </row>
    <row r="956">
      <c r="A956" s="35"/>
      <c r="B956" s="36"/>
      <c r="C956" s="46"/>
      <c r="D956" s="38"/>
      <c r="E956" s="25"/>
      <c r="F956" s="62"/>
      <c r="G956" s="58"/>
      <c r="H956" s="37"/>
      <c r="I956" s="60"/>
      <c r="J956" s="61"/>
      <c r="K956" s="68"/>
    </row>
    <row r="957">
      <c r="A957" s="35"/>
      <c r="B957" s="36"/>
      <c r="C957" s="46"/>
      <c r="D957" s="38"/>
      <c r="E957" s="25"/>
      <c r="F957" s="62"/>
      <c r="G957" s="58"/>
      <c r="H957" s="37"/>
      <c r="I957" s="60"/>
      <c r="J957" s="61"/>
      <c r="K957" s="68"/>
    </row>
    <row r="958">
      <c r="A958" s="35"/>
      <c r="B958" s="36"/>
      <c r="C958" s="46"/>
      <c r="D958" s="38"/>
      <c r="E958" s="25"/>
      <c r="F958" s="62"/>
      <c r="G958" s="58"/>
      <c r="H958" s="37"/>
      <c r="I958" s="60"/>
      <c r="J958" s="61"/>
      <c r="K958" s="68"/>
    </row>
    <row r="959">
      <c r="A959" s="35"/>
      <c r="B959" s="36"/>
      <c r="C959" s="46"/>
      <c r="D959" s="38"/>
      <c r="E959" s="25"/>
      <c r="F959" s="62"/>
      <c r="G959" s="58"/>
      <c r="H959" s="37"/>
      <c r="I959" s="60"/>
      <c r="J959" s="61"/>
      <c r="K959" s="68"/>
    </row>
    <row r="960">
      <c r="A960" s="35"/>
      <c r="B960" s="36"/>
      <c r="C960" s="46"/>
      <c r="D960" s="38"/>
      <c r="E960" s="25"/>
      <c r="F960" s="62"/>
      <c r="G960" s="58"/>
      <c r="H960" s="37"/>
      <c r="I960" s="60"/>
      <c r="J960" s="61"/>
      <c r="K960" s="68"/>
    </row>
    <row r="961">
      <c r="A961" s="35"/>
      <c r="B961" s="36"/>
      <c r="C961" s="46"/>
      <c r="D961" s="38"/>
      <c r="E961" s="25"/>
      <c r="F961" s="62"/>
      <c r="G961" s="58"/>
      <c r="H961" s="37"/>
      <c r="I961" s="60"/>
      <c r="J961" s="61"/>
      <c r="K961" s="68"/>
    </row>
    <row r="962">
      <c r="A962" s="35"/>
      <c r="B962" s="36"/>
      <c r="C962" s="46"/>
      <c r="D962" s="38"/>
      <c r="E962" s="25"/>
      <c r="F962" s="62"/>
      <c r="G962" s="58"/>
      <c r="H962" s="37"/>
      <c r="I962" s="60"/>
      <c r="J962" s="61"/>
      <c r="K962" s="68"/>
    </row>
    <row r="963">
      <c r="A963" s="35"/>
      <c r="B963" s="36"/>
      <c r="C963" s="46"/>
      <c r="D963" s="38"/>
      <c r="E963" s="25"/>
      <c r="F963" s="62"/>
      <c r="G963" s="58"/>
      <c r="H963" s="37"/>
      <c r="I963" s="60"/>
      <c r="J963" s="61"/>
      <c r="K963" s="68"/>
    </row>
    <row r="964">
      <c r="A964" s="35"/>
      <c r="B964" s="36"/>
      <c r="C964" s="46"/>
      <c r="D964" s="38"/>
      <c r="E964" s="25"/>
      <c r="F964" s="62"/>
      <c r="G964" s="58"/>
      <c r="H964" s="37"/>
      <c r="I964" s="60"/>
      <c r="J964" s="61"/>
      <c r="K964" s="68"/>
    </row>
    <row r="965">
      <c r="A965" s="35"/>
      <c r="B965" s="36"/>
      <c r="C965" s="46"/>
      <c r="D965" s="38"/>
      <c r="E965" s="25"/>
      <c r="F965" s="62"/>
      <c r="G965" s="58"/>
      <c r="H965" s="37"/>
      <c r="I965" s="60"/>
      <c r="J965" s="61"/>
      <c r="K965" s="68"/>
    </row>
    <row r="966">
      <c r="A966" s="35"/>
      <c r="B966" s="36"/>
      <c r="C966" s="46"/>
      <c r="D966" s="38"/>
      <c r="E966" s="25"/>
      <c r="F966" s="62"/>
      <c r="G966" s="58"/>
      <c r="H966" s="37"/>
      <c r="I966" s="60"/>
      <c r="J966" s="61"/>
      <c r="K966" s="68"/>
    </row>
    <row r="967">
      <c r="A967" s="35"/>
      <c r="B967" s="36"/>
      <c r="C967" s="46"/>
      <c r="D967" s="38"/>
      <c r="E967" s="25"/>
      <c r="F967" s="62"/>
      <c r="G967" s="58"/>
      <c r="H967" s="37"/>
      <c r="I967" s="60"/>
      <c r="J967" s="61"/>
      <c r="K967" s="68"/>
    </row>
    <row r="968">
      <c r="A968" s="35"/>
      <c r="B968" s="36"/>
      <c r="C968" s="46"/>
      <c r="D968" s="38"/>
      <c r="E968" s="25"/>
      <c r="F968" s="62"/>
      <c r="G968" s="58"/>
      <c r="H968" s="37"/>
      <c r="I968" s="60"/>
      <c r="J968" s="61"/>
      <c r="K968" s="68"/>
    </row>
    <row r="969">
      <c r="A969" s="35"/>
      <c r="B969" s="36"/>
      <c r="C969" s="46"/>
      <c r="D969" s="38"/>
      <c r="E969" s="25"/>
      <c r="F969" s="62"/>
      <c r="G969" s="58"/>
      <c r="H969" s="37"/>
      <c r="I969" s="60"/>
      <c r="J969" s="61"/>
      <c r="K969" s="68"/>
    </row>
    <row r="970">
      <c r="A970" s="35"/>
      <c r="B970" s="36"/>
      <c r="C970" s="46"/>
      <c r="D970" s="38"/>
      <c r="E970" s="25"/>
      <c r="F970" s="62"/>
      <c r="G970" s="58"/>
      <c r="H970" s="37"/>
      <c r="I970" s="60"/>
      <c r="J970" s="61"/>
      <c r="K970" s="68"/>
    </row>
    <row r="971">
      <c r="A971" s="35"/>
      <c r="B971" s="36"/>
      <c r="C971" s="46"/>
      <c r="D971" s="38"/>
      <c r="E971" s="25"/>
      <c r="F971" s="62"/>
      <c r="G971" s="58"/>
      <c r="H971" s="37"/>
      <c r="I971" s="60"/>
      <c r="J971" s="61"/>
      <c r="K971" s="68"/>
    </row>
    <row r="972">
      <c r="A972" s="35"/>
      <c r="B972" s="36"/>
      <c r="C972" s="46"/>
      <c r="D972" s="38"/>
      <c r="E972" s="25"/>
      <c r="F972" s="62"/>
      <c r="G972" s="58"/>
      <c r="H972" s="37"/>
      <c r="I972" s="60"/>
      <c r="J972" s="61"/>
      <c r="K972" s="68"/>
    </row>
    <row r="973">
      <c r="A973" s="35"/>
      <c r="B973" s="36"/>
      <c r="C973" s="46"/>
      <c r="D973" s="38"/>
      <c r="E973" s="25"/>
      <c r="F973" s="62"/>
      <c r="G973" s="58"/>
      <c r="H973" s="37"/>
      <c r="I973" s="60"/>
      <c r="J973" s="61"/>
      <c r="K973" s="68"/>
    </row>
    <row r="974">
      <c r="A974" s="35"/>
      <c r="B974" s="36"/>
      <c r="C974" s="46"/>
      <c r="D974" s="38"/>
      <c r="E974" s="25"/>
      <c r="F974" s="62"/>
      <c r="G974" s="58"/>
      <c r="H974" s="37"/>
      <c r="I974" s="60"/>
      <c r="J974" s="61"/>
      <c r="K974" s="68"/>
    </row>
    <row r="975">
      <c r="A975" s="35"/>
      <c r="B975" s="36"/>
      <c r="C975" s="46"/>
      <c r="D975" s="38"/>
      <c r="E975" s="25"/>
      <c r="F975" s="62"/>
      <c r="G975" s="58"/>
      <c r="H975" s="37"/>
      <c r="I975" s="60"/>
      <c r="J975" s="61"/>
      <c r="K975" s="68"/>
    </row>
    <row r="976">
      <c r="A976" s="35"/>
      <c r="B976" s="36"/>
      <c r="C976" s="46"/>
      <c r="D976" s="38"/>
      <c r="E976" s="25"/>
      <c r="F976" s="62"/>
      <c r="G976" s="58"/>
      <c r="H976" s="37"/>
      <c r="I976" s="60"/>
      <c r="J976" s="61"/>
      <c r="K976" s="68"/>
    </row>
    <row r="977">
      <c r="A977" s="35"/>
      <c r="B977" s="36"/>
      <c r="C977" s="46"/>
      <c r="D977" s="38"/>
      <c r="E977" s="25"/>
      <c r="F977" s="62"/>
      <c r="G977" s="58"/>
      <c r="H977" s="37"/>
      <c r="I977" s="60"/>
      <c r="J977" s="61"/>
      <c r="K977" s="68"/>
    </row>
    <row r="978">
      <c r="A978" s="35"/>
      <c r="B978" s="36"/>
      <c r="C978" s="46"/>
      <c r="D978" s="38"/>
      <c r="E978" s="25"/>
      <c r="F978" s="62"/>
      <c r="G978" s="58"/>
      <c r="H978" s="37"/>
      <c r="I978" s="60"/>
      <c r="J978" s="61"/>
      <c r="K978" s="68"/>
    </row>
    <row r="979">
      <c r="A979" s="35"/>
      <c r="B979" s="36"/>
      <c r="C979" s="46"/>
      <c r="D979" s="38"/>
      <c r="E979" s="25"/>
      <c r="F979" s="62"/>
      <c r="G979" s="58"/>
      <c r="H979" s="37"/>
      <c r="I979" s="60"/>
      <c r="J979" s="61"/>
      <c r="K979" s="68"/>
    </row>
    <row r="980">
      <c r="A980" s="35"/>
      <c r="B980" s="36"/>
      <c r="C980" s="46"/>
      <c r="D980" s="38"/>
      <c r="E980" s="25"/>
      <c r="F980" s="62"/>
      <c r="G980" s="58"/>
      <c r="H980" s="37"/>
      <c r="I980" s="60"/>
      <c r="J980" s="61"/>
      <c r="K980" s="68"/>
    </row>
    <row r="981">
      <c r="A981" s="35"/>
      <c r="B981" s="36"/>
      <c r="C981" s="46"/>
      <c r="D981" s="38"/>
      <c r="E981" s="25"/>
      <c r="F981" s="62"/>
      <c r="G981" s="58"/>
      <c r="H981" s="37"/>
      <c r="I981" s="60"/>
      <c r="J981" s="61"/>
      <c r="K981" s="68"/>
    </row>
    <row r="982">
      <c r="A982" s="35"/>
      <c r="B982" s="36"/>
      <c r="C982" s="46"/>
      <c r="D982" s="38"/>
      <c r="E982" s="25"/>
      <c r="F982" s="62"/>
      <c r="G982" s="58"/>
      <c r="H982" s="37"/>
      <c r="I982" s="60"/>
      <c r="J982" s="61"/>
      <c r="K982" s="68"/>
    </row>
    <row r="983">
      <c r="A983" s="35"/>
      <c r="B983" s="36"/>
      <c r="C983" s="46"/>
      <c r="D983" s="38"/>
      <c r="E983" s="25"/>
      <c r="F983" s="62"/>
      <c r="G983" s="58"/>
      <c r="H983" s="37"/>
      <c r="I983" s="60"/>
      <c r="J983" s="61"/>
      <c r="K983" s="68"/>
    </row>
    <row r="984">
      <c r="A984" s="35"/>
      <c r="B984" s="36"/>
      <c r="C984" s="46"/>
      <c r="D984" s="38"/>
      <c r="E984" s="25"/>
      <c r="F984" s="62"/>
      <c r="G984" s="58"/>
      <c r="H984" s="37"/>
      <c r="I984" s="60"/>
      <c r="J984" s="61"/>
      <c r="K984" s="68"/>
    </row>
    <row r="985">
      <c r="A985" s="35"/>
      <c r="B985" s="36"/>
      <c r="C985" s="46"/>
      <c r="D985" s="38"/>
      <c r="E985" s="25"/>
      <c r="F985" s="62"/>
      <c r="G985" s="58"/>
      <c r="H985" s="37"/>
      <c r="I985" s="60"/>
      <c r="J985" s="61"/>
      <c r="K985" s="68"/>
    </row>
    <row r="986">
      <c r="A986" s="35"/>
      <c r="B986" s="36"/>
      <c r="C986" s="46"/>
      <c r="D986" s="38"/>
      <c r="E986" s="25"/>
      <c r="F986" s="62"/>
      <c r="G986" s="58"/>
      <c r="H986" s="37"/>
      <c r="I986" s="60"/>
      <c r="J986" s="61"/>
      <c r="K986" s="68"/>
    </row>
    <row r="987">
      <c r="A987" s="35"/>
      <c r="B987" s="36"/>
      <c r="C987" s="46"/>
      <c r="D987" s="38"/>
      <c r="E987" s="25"/>
      <c r="F987" s="62"/>
      <c r="G987" s="58"/>
      <c r="H987" s="37"/>
      <c r="I987" s="60"/>
      <c r="J987" s="61"/>
      <c r="K987" s="68"/>
    </row>
    <row r="988">
      <c r="A988" s="35"/>
      <c r="B988" s="36"/>
      <c r="C988" s="46"/>
      <c r="D988" s="38"/>
      <c r="E988" s="25"/>
      <c r="F988" s="62"/>
      <c r="G988" s="58"/>
      <c r="H988" s="37"/>
      <c r="I988" s="60"/>
      <c r="J988" s="61"/>
      <c r="K988" s="68"/>
    </row>
    <row r="989">
      <c r="A989" s="35"/>
      <c r="B989" s="36"/>
      <c r="C989" s="46"/>
      <c r="D989" s="38"/>
      <c r="E989" s="25"/>
      <c r="F989" s="62"/>
      <c r="G989" s="58"/>
      <c r="H989" s="37"/>
      <c r="I989" s="60"/>
      <c r="J989" s="61"/>
      <c r="K989" s="68"/>
    </row>
    <row r="990">
      <c r="A990" s="35"/>
      <c r="B990" s="36"/>
      <c r="C990" s="46"/>
      <c r="D990" s="38"/>
      <c r="E990" s="25"/>
      <c r="F990" s="62"/>
      <c r="G990" s="58"/>
      <c r="H990" s="37"/>
      <c r="I990" s="60"/>
      <c r="J990" s="61"/>
      <c r="K990" s="68"/>
    </row>
    <row r="991">
      <c r="A991" s="35"/>
      <c r="B991" s="36"/>
      <c r="C991" s="46"/>
      <c r="D991" s="38"/>
      <c r="E991" s="25"/>
      <c r="F991" s="62"/>
      <c r="G991" s="58"/>
      <c r="H991" s="37"/>
      <c r="I991" s="60"/>
      <c r="J991" s="61"/>
      <c r="K991" s="68"/>
    </row>
    <row r="992">
      <c r="A992" s="35"/>
      <c r="B992" s="36"/>
      <c r="C992" s="46"/>
      <c r="D992" s="38"/>
      <c r="E992" s="25"/>
      <c r="F992" s="62"/>
      <c r="G992" s="58"/>
      <c r="H992" s="37"/>
      <c r="I992" s="60"/>
      <c r="J992" s="61"/>
      <c r="K992" s="68"/>
    </row>
    <row r="993">
      <c r="A993" s="35"/>
      <c r="B993" s="36"/>
      <c r="C993" s="46"/>
      <c r="D993" s="38"/>
      <c r="E993" s="25"/>
      <c r="F993" s="62"/>
      <c r="G993" s="58"/>
      <c r="H993" s="37"/>
      <c r="I993" s="60"/>
      <c r="J993" s="61"/>
      <c r="K993" s="68"/>
    </row>
    <row r="994">
      <c r="A994" s="35"/>
      <c r="B994" s="36"/>
      <c r="C994" s="46"/>
      <c r="D994" s="38"/>
      <c r="E994" s="25"/>
      <c r="F994" s="62"/>
      <c r="G994" s="58"/>
      <c r="H994" s="37"/>
      <c r="I994" s="60"/>
      <c r="J994" s="61"/>
      <c r="K994" s="68"/>
    </row>
    <row r="995">
      <c r="A995" s="35"/>
      <c r="B995" s="36"/>
      <c r="C995" s="46"/>
      <c r="D995" s="38"/>
      <c r="E995" s="25"/>
      <c r="F995" s="62"/>
      <c r="G995" s="58"/>
      <c r="H995" s="37"/>
      <c r="I995" s="60"/>
      <c r="J995" s="61"/>
      <c r="K995" s="68"/>
    </row>
    <row r="996">
      <c r="A996" s="35"/>
      <c r="B996" s="36"/>
      <c r="C996" s="46"/>
      <c r="D996" s="38"/>
      <c r="E996" s="25"/>
      <c r="F996" s="62"/>
      <c r="G996" s="58"/>
      <c r="H996" s="37"/>
      <c r="I996" s="60"/>
      <c r="J996" s="61"/>
      <c r="K996" s="68"/>
    </row>
    <row r="997">
      <c r="A997" s="35"/>
      <c r="B997" s="36"/>
      <c r="C997" s="46"/>
      <c r="D997" s="38"/>
      <c r="E997" s="25"/>
      <c r="F997" s="62"/>
      <c r="G997" s="58"/>
      <c r="H997" s="37"/>
      <c r="I997" s="60"/>
      <c r="J997" s="61"/>
      <c r="K997" s="68"/>
    </row>
    <row r="998">
      <c r="A998" s="35"/>
      <c r="B998" s="36"/>
      <c r="C998" s="46"/>
      <c r="D998" s="38"/>
      <c r="E998" s="25"/>
      <c r="F998" s="62"/>
      <c r="G998" s="58"/>
      <c r="H998" s="37"/>
      <c r="I998" s="60"/>
      <c r="J998" s="61"/>
      <c r="K998" s="68"/>
    </row>
    <row r="999">
      <c r="A999" s="35"/>
      <c r="B999" s="36"/>
      <c r="C999" s="46"/>
      <c r="D999" s="38"/>
      <c r="E999" s="25"/>
      <c r="F999" s="62"/>
      <c r="G999" s="58"/>
      <c r="H999" s="37"/>
      <c r="I999" s="60"/>
      <c r="J999" s="61"/>
      <c r="K999" s="68"/>
    </row>
    <row r="1000">
      <c r="A1000" s="35"/>
      <c r="B1000" s="36"/>
      <c r="C1000" s="46"/>
      <c r="D1000" s="38"/>
      <c r="E1000" s="25"/>
      <c r="F1000" s="62"/>
      <c r="G1000" s="58"/>
      <c r="H1000" s="37"/>
      <c r="I1000" s="60"/>
      <c r="J1000" s="61"/>
      <c r="K1000" s="6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18.71"/>
    <col customWidth="1" min="4" max="4" width="17.29"/>
    <col customWidth="1" min="7" max="7" width="17.14"/>
    <col customWidth="1" min="8" max="10" width="18.43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</row>
    <row r="2">
      <c r="A2" s="27"/>
      <c r="B2" s="36"/>
      <c r="C2" s="46"/>
      <c r="D2" s="38"/>
      <c r="E2" s="25"/>
      <c r="F2" s="62"/>
      <c r="G2" s="58"/>
      <c r="H2" s="37"/>
      <c r="I2" s="59"/>
      <c r="J2" s="56"/>
    </row>
    <row r="3">
      <c r="A3" s="35"/>
      <c r="B3" s="36"/>
      <c r="C3" s="46"/>
      <c r="D3" s="38"/>
      <c r="E3" s="25"/>
      <c r="F3" s="62"/>
      <c r="G3" s="58"/>
      <c r="H3" s="37"/>
      <c r="I3" s="60"/>
      <c r="J3" s="56"/>
    </row>
    <row r="4">
      <c r="A4" s="35"/>
      <c r="B4" s="36"/>
      <c r="C4" s="46"/>
      <c r="D4" s="38"/>
      <c r="E4" s="25"/>
      <c r="F4" s="62"/>
      <c r="G4" s="58"/>
      <c r="H4" s="37"/>
      <c r="I4" s="60"/>
      <c r="J4" s="61"/>
    </row>
    <row r="5">
      <c r="A5" s="35"/>
      <c r="B5" s="36"/>
      <c r="C5" s="46"/>
      <c r="D5" s="38"/>
      <c r="E5" s="25"/>
      <c r="F5" s="62"/>
      <c r="G5" s="58"/>
      <c r="H5" s="37"/>
      <c r="I5" s="60"/>
      <c r="J5" s="61"/>
    </row>
    <row r="6">
      <c r="A6" s="35"/>
      <c r="B6" s="36"/>
      <c r="C6" s="46"/>
      <c r="D6" s="38"/>
      <c r="E6" s="25"/>
      <c r="F6" s="62"/>
      <c r="G6" s="58"/>
      <c r="H6" s="37"/>
      <c r="I6" s="60"/>
      <c r="J6" s="61"/>
    </row>
    <row r="7">
      <c r="A7" s="35"/>
      <c r="B7" s="36"/>
      <c r="C7" s="46"/>
      <c r="D7" s="38"/>
      <c r="E7" s="25"/>
      <c r="F7" s="62"/>
      <c r="G7" s="58"/>
      <c r="H7" s="37"/>
      <c r="I7" s="60"/>
      <c r="J7" s="61"/>
    </row>
    <row r="8">
      <c r="A8" s="35"/>
      <c r="B8" s="36"/>
      <c r="C8" s="46"/>
      <c r="D8" s="38"/>
      <c r="E8" s="25"/>
      <c r="F8" s="62"/>
      <c r="G8" s="58"/>
      <c r="H8" s="37"/>
      <c r="I8" s="60"/>
      <c r="J8" s="61"/>
    </row>
    <row r="9">
      <c r="A9" s="35"/>
      <c r="B9" s="36"/>
      <c r="C9" s="46"/>
      <c r="D9" s="38"/>
      <c r="E9" s="25"/>
      <c r="F9" s="62"/>
      <c r="G9" s="58"/>
      <c r="H9" s="37"/>
      <c r="I9" s="60"/>
      <c r="J9" s="61"/>
    </row>
    <row r="10">
      <c r="A10" s="35"/>
      <c r="B10" s="36"/>
      <c r="C10" s="46"/>
      <c r="D10" s="38"/>
      <c r="E10" s="25"/>
      <c r="F10" s="62"/>
      <c r="G10" s="58"/>
      <c r="H10" s="37"/>
      <c r="I10" s="60"/>
      <c r="J10" s="61"/>
    </row>
    <row r="11">
      <c r="A11" s="35"/>
      <c r="B11" s="36"/>
      <c r="C11" s="46"/>
      <c r="D11" s="38"/>
      <c r="E11" s="25"/>
      <c r="F11" s="62"/>
      <c r="G11" s="58"/>
      <c r="H11" s="37"/>
      <c r="I11" s="60"/>
      <c r="J11" s="61"/>
    </row>
    <row r="12">
      <c r="A12" s="35"/>
      <c r="B12" s="36"/>
      <c r="C12" s="46"/>
      <c r="D12" s="38"/>
      <c r="E12" s="25"/>
      <c r="F12" s="62"/>
      <c r="G12" s="58"/>
      <c r="H12" s="37"/>
      <c r="I12" s="60"/>
      <c r="J12" s="61"/>
    </row>
    <row r="13">
      <c r="A13" s="35"/>
      <c r="B13" s="36"/>
      <c r="C13" s="46"/>
      <c r="D13" s="38"/>
      <c r="E13" s="25"/>
      <c r="F13" s="62"/>
      <c r="G13" s="58"/>
      <c r="H13" s="37"/>
      <c r="I13" s="60"/>
      <c r="J13" s="61"/>
    </row>
    <row r="14">
      <c r="A14" s="35"/>
      <c r="B14" s="36"/>
      <c r="C14" s="46"/>
      <c r="D14" s="38"/>
      <c r="E14" s="25"/>
      <c r="F14" s="62"/>
      <c r="G14" s="58"/>
      <c r="H14" s="37"/>
      <c r="I14" s="60"/>
      <c r="J14" s="61"/>
    </row>
    <row r="15">
      <c r="A15" s="35"/>
      <c r="B15" s="36"/>
      <c r="C15" s="46"/>
      <c r="D15" s="38"/>
      <c r="E15" s="25"/>
      <c r="F15" s="62"/>
      <c r="G15" s="58"/>
      <c r="H15" s="37"/>
      <c r="I15" s="60"/>
      <c r="J15" s="61"/>
    </row>
    <row r="16">
      <c r="A16" s="35"/>
      <c r="B16" s="36"/>
      <c r="C16" s="46"/>
      <c r="D16" s="38"/>
      <c r="E16" s="25"/>
      <c r="F16" s="62"/>
      <c r="G16" s="58"/>
      <c r="H16" s="37"/>
      <c r="I16" s="60"/>
      <c r="J16" s="61"/>
    </row>
    <row r="17">
      <c r="A17" s="35"/>
      <c r="B17" s="36"/>
      <c r="C17" s="46"/>
      <c r="D17" s="38"/>
      <c r="E17" s="25"/>
      <c r="F17" s="62"/>
      <c r="G17" s="58"/>
      <c r="H17" s="37"/>
      <c r="I17" s="60"/>
      <c r="J17" s="61"/>
    </row>
    <row r="18">
      <c r="A18" s="35"/>
      <c r="B18" s="36"/>
      <c r="C18" s="46"/>
      <c r="D18" s="38"/>
      <c r="E18" s="25"/>
      <c r="F18" s="62"/>
      <c r="G18" s="58"/>
      <c r="H18" s="37"/>
      <c r="I18" s="60"/>
      <c r="J18" s="61"/>
    </row>
    <row r="19">
      <c r="A19" s="35"/>
      <c r="B19" s="36"/>
      <c r="C19" s="46"/>
      <c r="D19" s="38"/>
      <c r="E19" s="25"/>
      <c r="F19" s="62"/>
      <c r="G19" s="58"/>
      <c r="H19" s="37"/>
      <c r="I19" s="60"/>
      <c r="J19" s="61"/>
    </row>
    <row r="20">
      <c r="A20" s="35"/>
      <c r="B20" s="36"/>
      <c r="C20" s="46"/>
      <c r="D20" s="38"/>
      <c r="E20" s="25"/>
      <c r="F20" s="62"/>
      <c r="G20" s="58"/>
      <c r="H20" s="37"/>
      <c r="I20" s="60"/>
      <c r="J20" s="61"/>
    </row>
    <row r="21">
      <c r="A21" s="35"/>
      <c r="B21" s="36"/>
      <c r="C21" s="46"/>
      <c r="D21" s="38"/>
      <c r="E21" s="25"/>
      <c r="F21" s="62"/>
      <c r="G21" s="58"/>
      <c r="H21" s="37"/>
      <c r="I21" s="60"/>
      <c r="J21" s="61"/>
    </row>
    <row r="22">
      <c r="A22" s="35"/>
      <c r="B22" s="36"/>
      <c r="C22" s="46"/>
      <c r="D22" s="38"/>
      <c r="E22" s="25"/>
      <c r="F22" s="62"/>
      <c r="G22" s="58"/>
      <c r="H22" s="37"/>
      <c r="I22" s="60"/>
      <c r="J22" s="61"/>
    </row>
    <row r="23">
      <c r="A23" s="35"/>
      <c r="B23" s="36"/>
      <c r="C23" s="46"/>
      <c r="D23" s="38"/>
      <c r="E23" s="25"/>
      <c r="F23" s="62"/>
      <c r="G23" s="58"/>
      <c r="H23" s="37"/>
      <c r="I23" s="60"/>
      <c r="J23" s="61"/>
    </row>
    <row r="24">
      <c r="A24" s="35"/>
      <c r="B24" s="36"/>
      <c r="C24" s="46"/>
      <c r="D24" s="38"/>
      <c r="E24" s="25"/>
      <c r="F24" s="62"/>
      <c r="G24" s="58"/>
      <c r="H24" s="37"/>
      <c r="I24" s="60"/>
      <c r="J24" s="61"/>
    </row>
    <row r="25">
      <c r="A25" s="35"/>
      <c r="B25" s="36"/>
      <c r="C25" s="46"/>
      <c r="D25" s="38"/>
      <c r="E25" s="25"/>
      <c r="F25" s="62"/>
      <c r="G25" s="58"/>
      <c r="H25" s="37"/>
      <c r="I25" s="60"/>
      <c r="J25" s="61"/>
    </row>
    <row r="26">
      <c r="A26" s="35"/>
      <c r="B26" s="36"/>
      <c r="C26" s="46"/>
      <c r="D26" s="38"/>
      <c r="E26" s="25"/>
      <c r="F26" s="62"/>
      <c r="G26" s="58"/>
      <c r="H26" s="37"/>
      <c r="I26" s="60"/>
      <c r="J26" s="61"/>
    </row>
    <row r="27">
      <c r="A27" s="35"/>
      <c r="B27" s="36"/>
      <c r="C27" s="46"/>
      <c r="D27" s="38"/>
      <c r="E27" s="25"/>
      <c r="F27" s="62"/>
      <c r="G27" s="58"/>
      <c r="H27" s="37"/>
      <c r="I27" s="60"/>
      <c r="J27" s="61"/>
    </row>
    <row r="28">
      <c r="A28" s="35"/>
      <c r="B28" s="36"/>
      <c r="C28" s="46"/>
      <c r="D28" s="38"/>
      <c r="E28" s="25"/>
      <c r="F28" s="62"/>
      <c r="G28" s="58"/>
      <c r="H28" s="37"/>
      <c r="I28" s="60"/>
      <c r="J28" s="61"/>
    </row>
    <row r="29">
      <c r="A29" s="35"/>
      <c r="B29" s="36"/>
      <c r="C29" s="46"/>
      <c r="D29" s="38"/>
      <c r="E29" s="25"/>
      <c r="F29" s="62"/>
      <c r="G29" s="58"/>
      <c r="H29" s="37"/>
      <c r="I29" s="60"/>
      <c r="J29" s="61"/>
    </row>
    <row r="30">
      <c r="A30" s="35"/>
      <c r="B30" s="36"/>
      <c r="C30" s="46"/>
      <c r="D30" s="38"/>
      <c r="E30" s="25"/>
      <c r="F30" s="62"/>
      <c r="G30" s="58"/>
      <c r="H30" s="37"/>
      <c r="I30" s="60"/>
      <c r="J30" s="61"/>
    </row>
    <row r="31">
      <c r="A31" s="35"/>
      <c r="B31" s="36"/>
      <c r="C31" s="46"/>
      <c r="D31" s="38"/>
      <c r="E31" s="25"/>
      <c r="F31" s="62"/>
      <c r="G31" s="58"/>
      <c r="H31" s="37"/>
      <c r="I31" s="60"/>
      <c r="J31" s="61"/>
    </row>
    <row r="32">
      <c r="A32" s="35"/>
      <c r="B32" s="36"/>
      <c r="C32" s="46"/>
      <c r="D32" s="38"/>
      <c r="E32" s="25"/>
      <c r="F32" s="62"/>
      <c r="G32" s="58"/>
      <c r="H32" s="37"/>
      <c r="I32" s="60"/>
      <c r="J32" s="61"/>
    </row>
    <row r="33">
      <c r="A33" s="35"/>
      <c r="B33" s="36"/>
      <c r="C33" s="46"/>
      <c r="D33" s="38"/>
      <c r="E33" s="25"/>
      <c r="F33" s="62"/>
      <c r="G33" s="58"/>
      <c r="H33" s="37"/>
      <c r="I33" s="60"/>
      <c r="J33" s="61"/>
    </row>
    <row r="34">
      <c r="A34" s="35"/>
      <c r="B34" s="36"/>
      <c r="C34" s="46"/>
      <c r="D34" s="38"/>
      <c r="E34" s="25"/>
      <c r="F34" s="62"/>
      <c r="G34" s="58"/>
      <c r="H34" s="37"/>
      <c r="I34" s="60"/>
      <c r="J34" s="61"/>
    </row>
    <row r="35">
      <c r="A35" s="35"/>
      <c r="B35" s="36"/>
      <c r="C35" s="46"/>
      <c r="D35" s="38"/>
      <c r="E35" s="25"/>
      <c r="F35" s="62"/>
      <c r="G35" s="58"/>
      <c r="H35" s="37"/>
      <c r="I35" s="60"/>
      <c r="J35" s="61"/>
    </row>
    <row r="36">
      <c r="A36" s="35"/>
      <c r="B36" s="36"/>
      <c r="C36" s="46"/>
      <c r="D36" s="38"/>
      <c r="E36" s="25"/>
      <c r="F36" s="62"/>
      <c r="G36" s="58"/>
      <c r="H36" s="37"/>
      <c r="I36" s="60"/>
      <c r="J36" s="61"/>
    </row>
    <row r="37">
      <c r="A37" s="35"/>
      <c r="B37" s="36"/>
      <c r="C37" s="46"/>
      <c r="D37" s="38"/>
      <c r="E37" s="25"/>
      <c r="F37" s="62"/>
      <c r="G37" s="58"/>
      <c r="H37" s="37"/>
      <c r="I37" s="60"/>
      <c r="J37" s="61"/>
    </row>
    <row r="38">
      <c r="A38" s="35"/>
      <c r="B38" s="36"/>
      <c r="C38" s="46"/>
      <c r="D38" s="38"/>
      <c r="E38" s="25"/>
      <c r="F38" s="62"/>
      <c r="G38" s="58"/>
      <c r="H38" s="37"/>
      <c r="I38" s="60"/>
      <c r="J38" s="61"/>
    </row>
    <row r="39">
      <c r="A39" s="35"/>
      <c r="B39" s="36"/>
      <c r="C39" s="46"/>
      <c r="D39" s="38"/>
      <c r="E39" s="25"/>
      <c r="F39" s="62"/>
      <c r="G39" s="58"/>
      <c r="H39" s="37"/>
      <c r="I39" s="60"/>
      <c r="J39" s="61"/>
    </row>
    <row r="40">
      <c r="A40" s="35"/>
      <c r="B40" s="36"/>
      <c r="C40" s="46"/>
      <c r="D40" s="38"/>
      <c r="E40" s="25"/>
      <c r="F40" s="62"/>
      <c r="G40" s="58"/>
      <c r="H40" s="37"/>
      <c r="I40" s="60"/>
      <c r="J40" s="61"/>
    </row>
    <row r="41">
      <c r="A41" s="35"/>
      <c r="B41" s="36"/>
      <c r="C41" s="46"/>
      <c r="D41" s="38"/>
      <c r="E41" s="25"/>
      <c r="F41" s="62"/>
      <c r="G41" s="58"/>
      <c r="H41" s="37"/>
      <c r="I41" s="60"/>
      <c r="J41" s="61"/>
    </row>
    <row r="42">
      <c r="A42" s="35"/>
      <c r="B42" s="36"/>
      <c r="C42" s="46"/>
      <c r="D42" s="38"/>
      <c r="E42" s="25"/>
      <c r="F42" s="62"/>
      <c r="G42" s="58"/>
      <c r="H42" s="37"/>
      <c r="I42" s="60"/>
      <c r="J42" s="61"/>
    </row>
    <row r="43">
      <c r="A43" s="35"/>
      <c r="B43" s="36"/>
      <c r="C43" s="46"/>
      <c r="D43" s="38"/>
      <c r="E43" s="25"/>
      <c r="F43" s="62"/>
      <c r="G43" s="58"/>
      <c r="H43" s="37"/>
      <c r="I43" s="60"/>
      <c r="J43" s="61"/>
    </row>
    <row r="44">
      <c r="A44" s="35"/>
      <c r="B44" s="36"/>
      <c r="C44" s="46"/>
      <c r="D44" s="38"/>
      <c r="E44" s="25"/>
      <c r="F44" s="62"/>
      <c r="G44" s="58"/>
      <c r="H44" s="37"/>
      <c r="I44" s="60"/>
      <c r="J44" s="61"/>
    </row>
    <row r="45">
      <c r="A45" s="35"/>
      <c r="B45" s="36"/>
      <c r="C45" s="46"/>
      <c r="D45" s="38"/>
      <c r="E45" s="25"/>
      <c r="F45" s="62"/>
      <c r="G45" s="58"/>
      <c r="H45" s="37"/>
      <c r="I45" s="60"/>
      <c r="J45" s="61"/>
    </row>
    <row r="46">
      <c r="A46" s="35"/>
      <c r="B46" s="36"/>
      <c r="C46" s="46"/>
      <c r="D46" s="38"/>
      <c r="E46" s="25"/>
      <c r="F46" s="62"/>
      <c r="G46" s="58"/>
      <c r="H46" s="37"/>
      <c r="I46" s="60"/>
      <c r="J46" s="61"/>
    </row>
    <row r="47">
      <c r="A47" s="35"/>
      <c r="B47" s="36"/>
      <c r="C47" s="46"/>
      <c r="D47" s="38"/>
      <c r="E47" s="25"/>
      <c r="F47" s="62"/>
      <c r="G47" s="58"/>
      <c r="H47" s="37"/>
      <c r="I47" s="60"/>
      <c r="J47" s="61"/>
    </row>
    <row r="48">
      <c r="A48" s="35"/>
      <c r="B48" s="36"/>
      <c r="C48" s="46"/>
      <c r="D48" s="38"/>
      <c r="E48" s="25"/>
      <c r="F48" s="62"/>
      <c r="G48" s="58"/>
      <c r="H48" s="37"/>
      <c r="I48" s="60"/>
      <c r="J48" s="61"/>
    </row>
    <row r="49">
      <c r="A49" s="35"/>
      <c r="B49" s="36"/>
      <c r="C49" s="46"/>
      <c r="D49" s="38"/>
      <c r="E49" s="25"/>
      <c r="F49" s="62"/>
      <c r="G49" s="58"/>
      <c r="H49" s="37"/>
      <c r="I49" s="60"/>
      <c r="J49" s="61"/>
    </row>
    <row r="50">
      <c r="A50" s="35"/>
      <c r="B50" s="36"/>
      <c r="C50" s="46"/>
      <c r="D50" s="38"/>
      <c r="E50" s="25"/>
      <c r="F50" s="62"/>
      <c r="G50" s="58"/>
      <c r="H50" s="37"/>
      <c r="I50" s="60"/>
      <c r="J50" s="61"/>
    </row>
    <row r="51">
      <c r="A51" s="35"/>
      <c r="B51" s="36"/>
      <c r="C51" s="46"/>
      <c r="D51" s="38"/>
      <c r="E51" s="25"/>
      <c r="F51" s="62"/>
      <c r="G51" s="58"/>
      <c r="H51" s="37"/>
      <c r="I51" s="60"/>
      <c r="J51" s="61"/>
    </row>
    <row r="52">
      <c r="A52" s="35"/>
      <c r="B52" s="36"/>
      <c r="C52" s="46"/>
      <c r="D52" s="38"/>
      <c r="E52" s="25"/>
      <c r="F52" s="62"/>
      <c r="G52" s="58"/>
      <c r="H52" s="37"/>
      <c r="I52" s="60"/>
      <c r="J52" s="61"/>
    </row>
    <row r="53">
      <c r="A53" s="35"/>
      <c r="B53" s="36"/>
      <c r="C53" s="46"/>
      <c r="D53" s="38"/>
      <c r="E53" s="25"/>
      <c r="F53" s="62"/>
      <c r="G53" s="58"/>
      <c r="H53" s="37"/>
      <c r="I53" s="60"/>
      <c r="J53" s="61"/>
    </row>
    <row r="54">
      <c r="A54" s="35"/>
      <c r="B54" s="36"/>
      <c r="C54" s="46"/>
      <c r="D54" s="38"/>
      <c r="E54" s="25"/>
      <c r="F54" s="62"/>
      <c r="G54" s="58"/>
      <c r="H54" s="37"/>
      <c r="I54" s="60"/>
      <c r="J54" s="61"/>
    </row>
    <row r="55">
      <c r="A55" s="35"/>
      <c r="B55" s="36"/>
      <c r="C55" s="46"/>
      <c r="D55" s="38"/>
      <c r="E55" s="25"/>
      <c r="F55" s="62"/>
      <c r="G55" s="58"/>
      <c r="H55" s="37"/>
      <c r="I55" s="60"/>
      <c r="J55" s="61"/>
    </row>
    <row r="56">
      <c r="A56" s="35"/>
      <c r="B56" s="36"/>
      <c r="C56" s="46"/>
      <c r="D56" s="38"/>
      <c r="E56" s="25"/>
      <c r="F56" s="62"/>
      <c r="G56" s="58"/>
      <c r="H56" s="37"/>
      <c r="I56" s="60"/>
      <c r="J56" s="61"/>
    </row>
    <row r="57">
      <c r="A57" s="35"/>
      <c r="B57" s="36"/>
      <c r="C57" s="46"/>
      <c r="D57" s="38"/>
      <c r="E57" s="25"/>
      <c r="F57" s="62"/>
      <c r="G57" s="58"/>
      <c r="H57" s="37"/>
      <c r="I57" s="60"/>
      <c r="J57" s="61"/>
    </row>
    <row r="58">
      <c r="A58" s="35"/>
      <c r="B58" s="36"/>
      <c r="C58" s="46"/>
      <c r="D58" s="38"/>
      <c r="E58" s="25"/>
      <c r="F58" s="62"/>
      <c r="G58" s="58"/>
      <c r="H58" s="37"/>
      <c r="I58" s="60"/>
      <c r="J58" s="61"/>
    </row>
    <row r="59">
      <c r="A59" s="35"/>
      <c r="B59" s="36"/>
      <c r="C59" s="46"/>
      <c r="D59" s="38"/>
      <c r="E59" s="25"/>
      <c r="F59" s="62"/>
      <c r="G59" s="58"/>
      <c r="H59" s="37"/>
      <c r="I59" s="60"/>
      <c r="J59" s="61"/>
    </row>
    <row r="60">
      <c r="A60" s="35"/>
      <c r="B60" s="36"/>
      <c r="C60" s="46"/>
      <c r="D60" s="38"/>
      <c r="E60" s="25"/>
      <c r="F60" s="62"/>
      <c r="G60" s="58"/>
      <c r="H60" s="37"/>
      <c r="I60" s="60"/>
      <c r="J60" s="61"/>
    </row>
    <row r="61">
      <c r="A61" s="35"/>
      <c r="B61" s="36"/>
      <c r="C61" s="46"/>
      <c r="D61" s="38"/>
      <c r="E61" s="25"/>
      <c r="F61" s="62"/>
      <c r="G61" s="58"/>
      <c r="H61" s="37"/>
      <c r="I61" s="60"/>
      <c r="J61" s="61"/>
    </row>
    <row r="62">
      <c r="A62" s="35"/>
      <c r="B62" s="36"/>
      <c r="C62" s="46"/>
      <c r="D62" s="38"/>
      <c r="E62" s="25"/>
      <c r="F62" s="62"/>
      <c r="G62" s="58"/>
      <c r="H62" s="37"/>
      <c r="I62" s="60"/>
      <c r="J62" s="61"/>
    </row>
    <row r="63">
      <c r="A63" s="35"/>
      <c r="B63" s="36"/>
      <c r="C63" s="46"/>
      <c r="D63" s="38"/>
      <c r="E63" s="25"/>
      <c r="F63" s="62"/>
      <c r="G63" s="58"/>
      <c r="H63" s="37"/>
      <c r="I63" s="60"/>
      <c r="J63" s="61"/>
    </row>
    <row r="64">
      <c r="A64" s="35"/>
      <c r="B64" s="36"/>
      <c r="C64" s="46"/>
      <c r="D64" s="38"/>
      <c r="E64" s="25"/>
      <c r="F64" s="62"/>
      <c r="G64" s="58"/>
      <c r="H64" s="37"/>
      <c r="I64" s="60"/>
      <c r="J64" s="61"/>
    </row>
    <row r="65">
      <c r="A65" s="35"/>
      <c r="B65" s="36"/>
      <c r="C65" s="46"/>
      <c r="D65" s="38"/>
      <c r="E65" s="25"/>
      <c r="F65" s="62"/>
      <c r="G65" s="58"/>
      <c r="H65" s="37"/>
      <c r="I65" s="60"/>
      <c r="J65" s="61"/>
    </row>
    <row r="66">
      <c r="A66" s="35"/>
      <c r="B66" s="36"/>
      <c r="C66" s="46"/>
      <c r="D66" s="38"/>
      <c r="E66" s="25"/>
      <c r="F66" s="62"/>
      <c r="G66" s="58"/>
      <c r="H66" s="37"/>
      <c r="I66" s="60"/>
      <c r="J66" s="61"/>
    </row>
    <row r="67">
      <c r="A67" s="35"/>
      <c r="B67" s="36"/>
      <c r="C67" s="46"/>
      <c r="D67" s="38"/>
      <c r="E67" s="25"/>
      <c r="F67" s="62"/>
      <c r="G67" s="58"/>
      <c r="H67" s="37"/>
      <c r="I67" s="60"/>
      <c r="J67" s="61"/>
    </row>
    <row r="68">
      <c r="A68" s="35"/>
      <c r="B68" s="36"/>
      <c r="C68" s="46"/>
      <c r="D68" s="38"/>
      <c r="E68" s="25"/>
      <c r="F68" s="62"/>
      <c r="G68" s="58"/>
      <c r="H68" s="37"/>
      <c r="I68" s="60"/>
      <c r="J68" s="61"/>
    </row>
    <row r="69">
      <c r="A69" s="35"/>
      <c r="B69" s="36"/>
      <c r="C69" s="46"/>
      <c r="D69" s="38"/>
      <c r="E69" s="25"/>
      <c r="F69" s="62"/>
      <c r="G69" s="58"/>
      <c r="H69" s="37"/>
      <c r="I69" s="60"/>
      <c r="J69" s="61"/>
    </row>
    <row r="70">
      <c r="A70" s="35"/>
      <c r="B70" s="36"/>
      <c r="C70" s="46"/>
      <c r="D70" s="38"/>
      <c r="E70" s="25"/>
      <c r="F70" s="62"/>
      <c r="G70" s="58"/>
      <c r="H70" s="37"/>
      <c r="I70" s="60"/>
      <c r="J70" s="61"/>
    </row>
    <row r="71">
      <c r="A71" s="35"/>
      <c r="B71" s="36"/>
      <c r="C71" s="46"/>
      <c r="D71" s="38"/>
      <c r="E71" s="25"/>
      <c r="F71" s="62"/>
      <c r="G71" s="58"/>
      <c r="H71" s="37"/>
      <c r="I71" s="60"/>
      <c r="J71" s="61"/>
    </row>
    <row r="72">
      <c r="A72" s="35"/>
      <c r="B72" s="36"/>
      <c r="C72" s="46"/>
      <c r="D72" s="38"/>
      <c r="E72" s="25"/>
      <c r="F72" s="62"/>
      <c r="G72" s="58"/>
      <c r="H72" s="37"/>
      <c r="I72" s="60"/>
      <c r="J72" s="61"/>
    </row>
    <row r="73">
      <c r="A73" s="35"/>
      <c r="B73" s="36"/>
      <c r="C73" s="46"/>
      <c r="D73" s="38"/>
      <c r="E73" s="25"/>
      <c r="F73" s="62"/>
      <c r="G73" s="58"/>
      <c r="H73" s="37"/>
      <c r="I73" s="60"/>
      <c r="J73" s="61"/>
    </row>
    <row r="74">
      <c r="A74" s="35"/>
      <c r="B74" s="36"/>
      <c r="C74" s="46"/>
      <c r="D74" s="38"/>
      <c r="E74" s="25"/>
      <c r="F74" s="62"/>
      <c r="G74" s="58"/>
      <c r="H74" s="37"/>
      <c r="I74" s="60"/>
      <c r="J74" s="61"/>
    </row>
    <row r="75">
      <c r="A75" s="35"/>
      <c r="B75" s="36"/>
      <c r="C75" s="46"/>
      <c r="D75" s="38"/>
      <c r="E75" s="25"/>
      <c r="F75" s="62"/>
      <c r="G75" s="58"/>
      <c r="H75" s="37"/>
      <c r="I75" s="60"/>
      <c r="J75" s="61"/>
    </row>
    <row r="76">
      <c r="A76" s="35"/>
      <c r="B76" s="36"/>
      <c r="C76" s="46"/>
      <c r="D76" s="38"/>
      <c r="E76" s="25"/>
      <c r="F76" s="62"/>
      <c r="G76" s="58"/>
      <c r="H76" s="37"/>
      <c r="I76" s="60"/>
      <c r="J76" s="61"/>
    </row>
    <row r="77">
      <c r="A77" s="35"/>
      <c r="B77" s="36"/>
      <c r="C77" s="46"/>
      <c r="D77" s="38"/>
      <c r="E77" s="25"/>
      <c r="F77" s="62"/>
      <c r="G77" s="58"/>
      <c r="H77" s="37"/>
      <c r="I77" s="60"/>
      <c r="J77" s="61"/>
    </row>
    <row r="78">
      <c r="A78" s="35"/>
      <c r="B78" s="36"/>
      <c r="C78" s="46"/>
      <c r="D78" s="38"/>
      <c r="E78" s="25"/>
      <c r="F78" s="62"/>
      <c r="G78" s="58"/>
      <c r="H78" s="37"/>
      <c r="I78" s="60"/>
      <c r="J78" s="61"/>
    </row>
    <row r="79">
      <c r="A79" s="35"/>
      <c r="B79" s="36"/>
      <c r="C79" s="46"/>
      <c r="D79" s="38"/>
      <c r="E79" s="25"/>
      <c r="F79" s="62"/>
      <c r="G79" s="58"/>
      <c r="H79" s="37"/>
      <c r="I79" s="60"/>
      <c r="J79" s="61"/>
    </row>
    <row r="80">
      <c r="A80" s="35"/>
      <c r="B80" s="36"/>
      <c r="C80" s="46"/>
      <c r="D80" s="38"/>
      <c r="E80" s="25"/>
      <c r="F80" s="62"/>
      <c r="G80" s="58"/>
      <c r="H80" s="37"/>
      <c r="I80" s="60"/>
      <c r="J80" s="61"/>
    </row>
    <row r="81">
      <c r="A81" s="35"/>
      <c r="B81" s="36"/>
      <c r="C81" s="46"/>
      <c r="D81" s="38"/>
      <c r="E81" s="25"/>
      <c r="F81" s="62"/>
      <c r="G81" s="58"/>
      <c r="H81" s="37"/>
      <c r="I81" s="60"/>
      <c r="J81" s="61"/>
    </row>
    <row r="82">
      <c r="A82" s="35"/>
      <c r="B82" s="36"/>
      <c r="C82" s="46"/>
      <c r="D82" s="38"/>
      <c r="E82" s="25"/>
      <c r="F82" s="62"/>
      <c r="G82" s="58"/>
      <c r="H82" s="37"/>
      <c r="I82" s="60"/>
      <c r="J82" s="61"/>
    </row>
    <row r="83">
      <c r="A83" s="35"/>
      <c r="B83" s="36"/>
      <c r="C83" s="46"/>
      <c r="D83" s="38"/>
      <c r="E83" s="25"/>
      <c r="F83" s="62"/>
      <c r="G83" s="58"/>
      <c r="H83" s="37"/>
      <c r="I83" s="60"/>
      <c r="J83" s="61"/>
    </row>
    <row r="84">
      <c r="A84" s="35"/>
      <c r="B84" s="36"/>
      <c r="C84" s="46"/>
      <c r="D84" s="38"/>
      <c r="E84" s="25"/>
      <c r="F84" s="62"/>
      <c r="G84" s="58"/>
      <c r="H84" s="37"/>
      <c r="I84" s="60"/>
      <c r="J84" s="61"/>
    </row>
    <row r="85">
      <c r="A85" s="35"/>
      <c r="B85" s="36"/>
      <c r="C85" s="46"/>
      <c r="D85" s="38"/>
      <c r="E85" s="25"/>
      <c r="F85" s="62"/>
      <c r="G85" s="58"/>
      <c r="H85" s="37"/>
      <c r="I85" s="60"/>
      <c r="J85" s="61"/>
    </row>
    <row r="86">
      <c r="A86" s="35"/>
      <c r="B86" s="36"/>
      <c r="C86" s="46"/>
      <c r="D86" s="38"/>
      <c r="E86" s="25"/>
      <c r="F86" s="62"/>
      <c r="G86" s="58"/>
      <c r="H86" s="37"/>
      <c r="I86" s="60"/>
      <c r="J86" s="61"/>
    </row>
    <row r="87">
      <c r="A87" s="35"/>
      <c r="B87" s="36"/>
      <c r="C87" s="46"/>
      <c r="D87" s="38"/>
      <c r="E87" s="25"/>
      <c r="F87" s="62"/>
      <c r="G87" s="58"/>
      <c r="H87" s="37"/>
      <c r="I87" s="60"/>
      <c r="J87" s="61"/>
    </row>
    <row r="88">
      <c r="A88" s="35"/>
      <c r="B88" s="36"/>
      <c r="C88" s="46"/>
      <c r="D88" s="38"/>
      <c r="E88" s="25"/>
      <c r="F88" s="62"/>
      <c r="G88" s="58"/>
      <c r="H88" s="37"/>
      <c r="I88" s="60"/>
      <c r="J88" s="61"/>
    </row>
    <row r="89">
      <c r="A89" s="35"/>
      <c r="B89" s="36"/>
      <c r="C89" s="46"/>
      <c r="D89" s="38"/>
      <c r="E89" s="25"/>
      <c r="F89" s="62"/>
      <c r="G89" s="58"/>
      <c r="H89" s="37"/>
      <c r="I89" s="60"/>
      <c r="J89" s="61"/>
    </row>
    <row r="90">
      <c r="A90" s="35"/>
      <c r="B90" s="36"/>
      <c r="C90" s="46"/>
      <c r="D90" s="38"/>
      <c r="E90" s="25"/>
      <c r="F90" s="62"/>
      <c r="G90" s="58"/>
      <c r="H90" s="37"/>
      <c r="I90" s="60"/>
      <c r="J90" s="61"/>
    </row>
    <row r="91">
      <c r="A91" s="35"/>
      <c r="B91" s="36"/>
      <c r="C91" s="46"/>
      <c r="D91" s="38"/>
      <c r="E91" s="25"/>
      <c r="F91" s="62"/>
      <c r="G91" s="58"/>
      <c r="H91" s="37"/>
      <c r="I91" s="60"/>
      <c r="J91" s="61"/>
    </row>
    <row r="92">
      <c r="A92" s="35"/>
      <c r="B92" s="36"/>
      <c r="C92" s="46"/>
      <c r="D92" s="38"/>
      <c r="E92" s="25"/>
      <c r="F92" s="62"/>
      <c r="G92" s="58"/>
      <c r="H92" s="37"/>
      <c r="I92" s="60"/>
      <c r="J92" s="61"/>
    </row>
    <row r="93">
      <c r="A93" s="35"/>
      <c r="B93" s="36"/>
      <c r="C93" s="46"/>
      <c r="D93" s="38"/>
      <c r="E93" s="25"/>
      <c r="F93" s="62"/>
      <c r="G93" s="58"/>
      <c r="H93" s="37"/>
      <c r="I93" s="60"/>
      <c r="J93" s="61"/>
    </row>
    <row r="94">
      <c r="A94" s="35"/>
      <c r="B94" s="36"/>
      <c r="C94" s="46"/>
      <c r="D94" s="38"/>
      <c r="E94" s="25"/>
      <c r="F94" s="62"/>
      <c r="G94" s="58"/>
      <c r="H94" s="37"/>
      <c r="I94" s="60"/>
      <c r="J94" s="61"/>
    </row>
    <row r="95">
      <c r="A95" s="35"/>
      <c r="B95" s="36"/>
      <c r="C95" s="46"/>
      <c r="D95" s="38"/>
      <c r="E95" s="25"/>
      <c r="F95" s="62"/>
      <c r="G95" s="58"/>
      <c r="H95" s="37"/>
      <c r="I95" s="60"/>
      <c r="J95" s="61"/>
    </row>
    <row r="96">
      <c r="A96" s="35"/>
      <c r="B96" s="36"/>
      <c r="C96" s="46"/>
      <c r="D96" s="38"/>
      <c r="E96" s="25"/>
      <c r="F96" s="62"/>
      <c r="G96" s="58"/>
      <c r="H96" s="37"/>
      <c r="I96" s="60"/>
      <c r="J96" s="61"/>
    </row>
    <row r="97">
      <c r="A97" s="35"/>
      <c r="B97" s="36"/>
      <c r="C97" s="46"/>
      <c r="D97" s="38"/>
      <c r="E97" s="25"/>
      <c r="F97" s="62"/>
      <c r="G97" s="58"/>
      <c r="H97" s="37"/>
      <c r="I97" s="60"/>
      <c r="J97" s="61"/>
    </row>
    <row r="98">
      <c r="A98" s="35"/>
      <c r="B98" s="36"/>
      <c r="C98" s="46"/>
      <c r="D98" s="38"/>
      <c r="E98" s="25"/>
      <c r="F98" s="62"/>
      <c r="G98" s="58"/>
      <c r="H98" s="37"/>
      <c r="I98" s="60"/>
      <c r="J98" s="61"/>
    </row>
    <row r="99">
      <c r="A99" s="35"/>
      <c r="B99" s="36"/>
      <c r="C99" s="46"/>
      <c r="D99" s="38"/>
      <c r="E99" s="25"/>
      <c r="F99" s="62"/>
      <c r="G99" s="58"/>
      <c r="H99" s="37"/>
      <c r="I99" s="60"/>
      <c r="J99" s="61"/>
    </row>
    <row r="100">
      <c r="A100" s="35"/>
      <c r="B100" s="36"/>
      <c r="C100" s="46"/>
      <c r="D100" s="38"/>
      <c r="E100" s="25"/>
      <c r="F100" s="62"/>
      <c r="G100" s="58"/>
      <c r="H100" s="37"/>
      <c r="I100" s="60"/>
      <c r="J100" s="61"/>
    </row>
    <row r="101">
      <c r="A101" s="35"/>
      <c r="B101" s="36"/>
      <c r="C101" s="46"/>
      <c r="D101" s="38"/>
      <c r="E101" s="25"/>
      <c r="F101" s="62"/>
      <c r="G101" s="58"/>
      <c r="H101" s="37"/>
      <c r="I101" s="60"/>
      <c r="J101" s="61"/>
    </row>
    <row r="102">
      <c r="A102" s="35"/>
      <c r="B102" s="36"/>
      <c r="C102" s="46"/>
      <c r="D102" s="38"/>
      <c r="E102" s="25"/>
      <c r="F102" s="62"/>
      <c r="G102" s="58"/>
      <c r="H102" s="37"/>
      <c r="I102" s="60"/>
      <c r="J102" s="61"/>
    </row>
    <row r="103">
      <c r="A103" s="35"/>
      <c r="B103" s="36"/>
      <c r="C103" s="46"/>
      <c r="D103" s="38"/>
      <c r="E103" s="25"/>
      <c r="F103" s="62"/>
      <c r="G103" s="58"/>
      <c r="H103" s="37"/>
      <c r="I103" s="60"/>
      <c r="J103" s="61"/>
    </row>
    <row r="104">
      <c r="A104" s="35"/>
      <c r="B104" s="36"/>
      <c r="C104" s="46"/>
      <c r="D104" s="38"/>
      <c r="E104" s="25"/>
      <c r="F104" s="62"/>
      <c r="G104" s="58"/>
      <c r="H104" s="37"/>
      <c r="I104" s="60"/>
      <c r="J104" s="61"/>
    </row>
    <row r="105">
      <c r="A105" s="35"/>
      <c r="B105" s="36"/>
      <c r="C105" s="46"/>
      <c r="D105" s="38"/>
      <c r="E105" s="25"/>
      <c r="F105" s="62"/>
      <c r="G105" s="58"/>
      <c r="H105" s="37"/>
      <c r="I105" s="60"/>
      <c r="J105" s="61"/>
    </row>
    <row r="106">
      <c r="A106" s="35"/>
      <c r="B106" s="36"/>
      <c r="C106" s="46"/>
      <c r="D106" s="38"/>
      <c r="E106" s="25"/>
      <c r="F106" s="62"/>
      <c r="G106" s="58"/>
      <c r="H106" s="37"/>
      <c r="I106" s="60"/>
      <c r="J106" s="61"/>
    </row>
    <row r="107">
      <c r="A107" s="35"/>
      <c r="B107" s="36"/>
      <c r="C107" s="46"/>
      <c r="D107" s="38"/>
      <c r="E107" s="25"/>
      <c r="F107" s="62"/>
      <c r="G107" s="58"/>
      <c r="H107" s="37"/>
      <c r="I107" s="60"/>
      <c r="J107" s="61"/>
    </row>
    <row r="108">
      <c r="A108" s="35"/>
      <c r="B108" s="36"/>
      <c r="C108" s="46"/>
      <c r="D108" s="38"/>
      <c r="E108" s="25"/>
      <c r="F108" s="62"/>
      <c r="G108" s="58"/>
      <c r="H108" s="37"/>
      <c r="I108" s="60"/>
      <c r="J108" s="61"/>
    </row>
    <row r="109">
      <c r="A109" s="35"/>
      <c r="B109" s="36"/>
      <c r="C109" s="46"/>
      <c r="D109" s="38"/>
      <c r="E109" s="25"/>
      <c r="F109" s="62"/>
      <c r="G109" s="58"/>
      <c r="H109" s="37"/>
      <c r="I109" s="60"/>
      <c r="J109" s="61"/>
    </row>
    <row r="110">
      <c r="A110" s="35"/>
      <c r="B110" s="36"/>
      <c r="C110" s="46"/>
      <c r="D110" s="38"/>
      <c r="E110" s="25"/>
      <c r="F110" s="62"/>
      <c r="G110" s="58"/>
      <c r="H110" s="37"/>
      <c r="I110" s="60"/>
      <c r="J110" s="61"/>
    </row>
    <row r="111">
      <c r="A111" s="35"/>
      <c r="B111" s="36"/>
      <c r="C111" s="46"/>
      <c r="D111" s="38"/>
      <c r="E111" s="25"/>
      <c r="F111" s="62"/>
      <c r="G111" s="58"/>
      <c r="H111" s="37"/>
      <c r="I111" s="60"/>
      <c r="J111" s="61"/>
    </row>
    <row r="112">
      <c r="A112" s="35"/>
      <c r="B112" s="36"/>
      <c r="C112" s="46"/>
      <c r="D112" s="38"/>
      <c r="E112" s="25"/>
      <c r="F112" s="62"/>
      <c r="G112" s="58"/>
      <c r="H112" s="37"/>
      <c r="I112" s="60"/>
      <c r="J112" s="61"/>
    </row>
    <row r="113">
      <c r="A113" s="35"/>
      <c r="B113" s="36"/>
      <c r="C113" s="46"/>
      <c r="D113" s="38"/>
      <c r="E113" s="25"/>
      <c r="F113" s="62"/>
      <c r="G113" s="58"/>
      <c r="H113" s="37"/>
      <c r="I113" s="60"/>
      <c r="J113" s="61"/>
    </row>
    <row r="114">
      <c r="A114" s="35"/>
      <c r="B114" s="36"/>
      <c r="C114" s="46"/>
      <c r="D114" s="38"/>
      <c r="E114" s="25"/>
      <c r="F114" s="62"/>
      <c r="G114" s="58"/>
      <c r="H114" s="37"/>
      <c r="I114" s="60"/>
      <c r="J114" s="61"/>
    </row>
    <row r="115">
      <c r="A115" s="35"/>
      <c r="B115" s="36"/>
      <c r="C115" s="46"/>
      <c r="D115" s="38"/>
      <c r="E115" s="25"/>
      <c r="F115" s="62"/>
      <c r="G115" s="58"/>
      <c r="H115" s="37"/>
      <c r="I115" s="60"/>
      <c r="J115" s="61"/>
    </row>
    <row r="116">
      <c r="A116" s="35"/>
      <c r="B116" s="36"/>
      <c r="C116" s="46"/>
      <c r="D116" s="38"/>
      <c r="E116" s="25"/>
      <c r="F116" s="62"/>
      <c r="G116" s="58"/>
      <c r="H116" s="37"/>
      <c r="I116" s="60"/>
      <c r="J116" s="61"/>
    </row>
    <row r="117">
      <c r="A117" s="35"/>
      <c r="B117" s="36"/>
      <c r="C117" s="46"/>
      <c r="D117" s="38"/>
      <c r="E117" s="25"/>
      <c r="F117" s="62"/>
      <c r="G117" s="58"/>
      <c r="H117" s="37"/>
      <c r="I117" s="60"/>
      <c r="J117" s="61"/>
    </row>
    <row r="118">
      <c r="A118" s="35"/>
      <c r="B118" s="36"/>
      <c r="C118" s="46"/>
      <c r="D118" s="38"/>
      <c r="E118" s="25"/>
      <c r="F118" s="62"/>
      <c r="G118" s="58"/>
      <c r="H118" s="37"/>
      <c r="I118" s="60"/>
      <c r="J118" s="61"/>
    </row>
    <row r="119">
      <c r="A119" s="35"/>
      <c r="B119" s="36"/>
      <c r="C119" s="46"/>
      <c r="D119" s="38"/>
      <c r="E119" s="25"/>
      <c r="F119" s="62"/>
      <c r="G119" s="58"/>
      <c r="H119" s="37"/>
      <c r="I119" s="60"/>
      <c r="J119" s="61"/>
    </row>
    <row r="120">
      <c r="A120" s="35"/>
      <c r="B120" s="36"/>
      <c r="C120" s="46"/>
      <c r="D120" s="38"/>
      <c r="E120" s="25"/>
      <c r="F120" s="62"/>
      <c r="G120" s="58"/>
      <c r="H120" s="37"/>
      <c r="I120" s="60"/>
      <c r="J120" s="61"/>
    </row>
    <row r="121">
      <c r="A121" s="35"/>
      <c r="B121" s="36"/>
      <c r="C121" s="46"/>
      <c r="D121" s="38"/>
      <c r="E121" s="25"/>
      <c r="F121" s="62"/>
      <c r="G121" s="58"/>
      <c r="H121" s="37"/>
      <c r="I121" s="60"/>
      <c r="J121" s="61"/>
    </row>
    <row r="122">
      <c r="A122" s="35"/>
      <c r="B122" s="36"/>
      <c r="C122" s="46"/>
      <c r="D122" s="38"/>
      <c r="E122" s="25"/>
      <c r="F122" s="62"/>
      <c r="G122" s="58"/>
      <c r="H122" s="37"/>
      <c r="I122" s="60"/>
      <c r="J122" s="61"/>
    </row>
    <row r="123">
      <c r="A123" s="35"/>
      <c r="B123" s="36"/>
      <c r="C123" s="46"/>
      <c r="D123" s="38"/>
      <c r="E123" s="25"/>
      <c r="F123" s="62"/>
      <c r="G123" s="58"/>
      <c r="H123" s="37"/>
      <c r="I123" s="60"/>
      <c r="J123" s="61"/>
    </row>
    <row r="124">
      <c r="A124" s="35"/>
      <c r="B124" s="36"/>
      <c r="C124" s="46"/>
      <c r="D124" s="38"/>
      <c r="E124" s="25"/>
      <c r="F124" s="62"/>
      <c r="G124" s="58"/>
      <c r="H124" s="37"/>
      <c r="I124" s="60"/>
      <c r="J124" s="61"/>
    </row>
    <row r="125">
      <c r="A125" s="35"/>
      <c r="B125" s="36"/>
      <c r="C125" s="46"/>
      <c r="D125" s="38"/>
      <c r="E125" s="25"/>
      <c r="F125" s="62"/>
      <c r="G125" s="58"/>
      <c r="H125" s="37"/>
      <c r="I125" s="60"/>
      <c r="J125" s="61"/>
    </row>
    <row r="126">
      <c r="A126" s="35"/>
      <c r="B126" s="36"/>
      <c r="C126" s="46"/>
      <c r="D126" s="38"/>
      <c r="E126" s="25"/>
      <c r="F126" s="62"/>
      <c r="G126" s="58"/>
      <c r="H126" s="37"/>
      <c r="I126" s="60"/>
      <c r="J126" s="61"/>
    </row>
    <row r="127">
      <c r="A127" s="35"/>
      <c r="B127" s="36"/>
      <c r="C127" s="46"/>
      <c r="D127" s="38"/>
      <c r="E127" s="25"/>
      <c r="F127" s="62"/>
      <c r="G127" s="58"/>
      <c r="H127" s="37"/>
      <c r="I127" s="60"/>
      <c r="J127" s="61"/>
    </row>
    <row r="128">
      <c r="A128" s="35"/>
      <c r="B128" s="36"/>
      <c r="C128" s="46"/>
      <c r="D128" s="38"/>
      <c r="E128" s="25"/>
      <c r="F128" s="62"/>
      <c r="G128" s="58"/>
      <c r="H128" s="37"/>
      <c r="I128" s="60"/>
      <c r="J128" s="61"/>
    </row>
    <row r="129">
      <c r="A129" s="35"/>
      <c r="B129" s="36"/>
      <c r="C129" s="46"/>
      <c r="D129" s="38"/>
      <c r="E129" s="25"/>
      <c r="F129" s="62"/>
      <c r="G129" s="58"/>
      <c r="H129" s="37"/>
      <c r="I129" s="60"/>
      <c r="J129" s="61"/>
    </row>
    <row r="130">
      <c r="A130" s="35"/>
      <c r="B130" s="36"/>
      <c r="C130" s="46"/>
      <c r="D130" s="38"/>
      <c r="E130" s="25"/>
      <c r="F130" s="62"/>
      <c r="G130" s="58"/>
      <c r="H130" s="37"/>
      <c r="I130" s="60"/>
      <c r="J130" s="61"/>
    </row>
    <row r="131">
      <c r="A131" s="35"/>
      <c r="B131" s="36"/>
      <c r="C131" s="46"/>
      <c r="D131" s="38"/>
      <c r="E131" s="25"/>
      <c r="F131" s="62"/>
      <c r="G131" s="58"/>
      <c r="H131" s="37"/>
      <c r="I131" s="60"/>
      <c r="J131" s="61"/>
    </row>
    <row r="132">
      <c r="A132" s="35"/>
      <c r="B132" s="36"/>
      <c r="C132" s="46"/>
      <c r="D132" s="38"/>
      <c r="E132" s="25"/>
      <c r="F132" s="62"/>
      <c r="G132" s="58"/>
      <c r="H132" s="37"/>
      <c r="I132" s="60"/>
      <c r="J132" s="61"/>
    </row>
    <row r="133">
      <c r="A133" s="35"/>
      <c r="B133" s="36"/>
      <c r="C133" s="46"/>
      <c r="D133" s="38"/>
      <c r="E133" s="25"/>
      <c r="F133" s="62"/>
      <c r="G133" s="58"/>
      <c r="H133" s="37"/>
      <c r="I133" s="60"/>
      <c r="J133" s="61"/>
    </row>
    <row r="134">
      <c r="A134" s="35"/>
      <c r="B134" s="36"/>
      <c r="C134" s="46"/>
      <c r="D134" s="38"/>
      <c r="E134" s="25"/>
      <c r="F134" s="62"/>
      <c r="G134" s="58"/>
      <c r="H134" s="37"/>
      <c r="I134" s="60"/>
      <c r="J134" s="61"/>
    </row>
    <row r="135">
      <c r="A135" s="35"/>
      <c r="B135" s="36"/>
      <c r="C135" s="46"/>
      <c r="D135" s="38"/>
      <c r="E135" s="25"/>
      <c r="F135" s="62"/>
      <c r="G135" s="58"/>
      <c r="H135" s="37"/>
      <c r="I135" s="60"/>
      <c r="J135" s="61"/>
    </row>
    <row r="136">
      <c r="A136" s="35"/>
      <c r="B136" s="36"/>
      <c r="C136" s="46"/>
      <c r="D136" s="38"/>
      <c r="E136" s="25"/>
      <c r="F136" s="62"/>
      <c r="G136" s="58"/>
      <c r="H136" s="37"/>
      <c r="I136" s="60"/>
      <c r="J136" s="61"/>
    </row>
    <row r="137">
      <c r="A137" s="35"/>
      <c r="B137" s="36"/>
      <c r="C137" s="46"/>
      <c r="D137" s="38"/>
      <c r="E137" s="25"/>
      <c r="F137" s="62"/>
      <c r="G137" s="58"/>
      <c r="H137" s="37"/>
      <c r="I137" s="60"/>
      <c r="J137" s="61"/>
    </row>
    <row r="138">
      <c r="A138" s="35"/>
      <c r="B138" s="36"/>
      <c r="C138" s="46"/>
      <c r="D138" s="38"/>
      <c r="E138" s="25"/>
      <c r="F138" s="62"/>
      <c r="G138" s="58"/>
      <c r="H138" s="37"/>
      <c r="I138" s="60"/>
      <c r="J138" s="61"/>
    </row>
    <row r="139">
      <c r="A139" s="35"/>
      <c r="B139" s="36"/>
      <c r="C139" s="46"/>
      <c r="D139" s="38"/>
      <c r="E139" s="25"/>
      <c r="F139" s="62"/>
      <c r="G139" s="58"/>
      <c r="H139" s="37"/>
      <c r="I139" s="60"/>
      <c r="J139" s="61"/>
    </row>
    <row r="140">
      <c r="A140" s="35"/>
      <c r="B140" s="36"/>
      <c r="C140" s="46"/>
      <c r="D140" s="38"/>
      <c r="E140" s="25"/>
      <c r="F140" s="62"/>
      <c r="G140" s="58"/>
      <c r="H140" s="37"/>
      <c r="I140" s="60"/>
      <c r="J140" s="61"/>
    </row>
    <row r="141">
      <c r="A141" s="35"/>
      <c r="B141" s="36"/>
      <c r="C141" s="46"/>
      <c r="D141" s="38"/>
      <c r="E141" s="25"/>
      <c r="F141" s="62"/>
      <c r="G141" s="58"/>
      <c r="H141" s="37"/>
      <c r="I141" s="60"/>
      <c r="J141" s="61"/>
    </row>
    <row r="142">
      <c r="A142" s="35"/>
      <c r="B142" s="36"/>
      <c r="C142" s="46"/>
      <c r="D142" s="38"/>
      <c r="E142" s="25"/>
      <c r="F142" s="62"/>
      <c r="G142" s="58"/>
      <c r="H142" s="37"/>
      <c r="I142" s="60"/>
      <c r="J142" s="61"/>
    </row>
    <row r="143">
      <c r="A143" s="35"/>
      <c r="B143" s="36"/>
      <c r="C143" s="46"/>
      <c r="D143" s="38"/>
      <c r="E143" s="25"/>
      <c r="F143" s="62"/>
      <c r="G143" s="58"/>
      <c r="H143" s="37"/>
      <c r="I143" s="60"/>
      <c r="J143" s="61"/>
    </row>
    <row r="144">
      <c r="A144" s="35"/>
      <c r="B144" s="36"/>
      <c r="C144" s="46"/>
      <c r="D144" s="38"/>
      <c r="E144" s="25"/>
      <c r="F144" s="62"/>
      <c r="G144" s="58"/>
      <c r="H144" s="37"/>
      <c r="I144" s="60"/>
      <c r="J144" s="61"/>
    </row>
    <row r="145">
      <c r="A145" s="35"/>
      <c r="B145" s="36"/>
      <c r="C145" s="46"/>
      <c r="D145" s="38"/>
      <c r="E145" s="25"/>
      <c r="F145" s="62"/>
      <c r="G145" s="58"/>
      <c r="H145" s="37"/>
      <c r="I145" s="60"/>
      <c r="J145" s="61"/>
    </row>
    <row r="146">
      <c r="A146" s="35"/>
      <c r="B146" s="36"/>
      <c r="C146" s="46"/>
      <c r="D146" s="38"/>
      <c r="E146" s="25"/>
      <c r="F146" s="62"/>
      <c r="G146" s="58"/>
      <c r="H146" s="37"/>
      <c r="I146" s="60"/>
      <c r="J146" s="61"/>
    </row>
    <row r="147">
      <c r="A147" s="35"/>
      <c r="B147" s="36"/>
      <c r="C147" s="46"/>
      <c r="D147" s="38"/>
      <c r="E147" s="25"/>
      <c r="F147" s="62"/>
      <c r="G147" s="58"/>
      <c r="H147" s="37"/>
      <c r="I147" s="60"/>
      <c r="J147" s="61"/>
    </row>
    <row r="148">
      <c r="A148" s="35"/>
      <c r="B148" s="36"/>
      <c r="C148" s="46"/>
      <c r="D148" s="38"/>
      <c r="E148" s="25"/>
      <c r="F148" s="62"/>
      <c r="G148" s="58"/>
      <c r="H148" s="37"/>
      <c r="I148" s="60"/>
      <c r="J148" s="61"/>
    </row>
    <row r="149">
      <c r="A149" s="35"/>
      <c r="B149" s="36"/>
      <c r="C149" s="46"/>
      <c r="D149" s="38"/>
      <c r="E149" s="25"/>
      <c r="F149" s="62"/>
      <c r="G149" s="58"/>
      <c r="H149" s="37"/>
      <c r="I149" s="60"/>
      <c r="J149" s="61"/>
    </row>
    <row r="150">
      <c r="A150" s="35"/>
      <c r="B150" s="36"/>
      <c r="C150" s="46"/>
      <c r="D150" s="38"/>
      <c r="E150" s="25"/>
      <c r="F150" s="62"/>
      <c r="G150" s="58"/>
      <c r="H150" s="37"/>
      <c r="I150" s="60"/>
      <c r="J150" s="61"/>
    </row>
    <row r="151">
      <c r="A151" s="35"/>
      <c r="B151" s="36"/>
      <c r="C151" s="46"/>
      <c r="D151" s="38"/>
      <c r="E151" s="25"/>
      <c r="F151" s="62"/>
      <c r="G151" s="58"/>
      <c r="H151" s="37"/>
      <c r="I151" s="60"/>
      <c r="J151" s="61"/>
    </row>
    <row r="152">
      <c r="A152" s="35"/>
      <c r="B152" s="36"/>
      <c r="C152" s="46"/>
      <c r="D152" s="38"/>
      <c r="E152" s="25"/>
      <c r="F152" s="62"/>
      <c r="G152" s="58"/>
      <c r="H152" s="37"/>
      <c r="I152" s="60"/>
      <c r="J152" s="61"/>
    </row>
    <row r="153">
      <c r="A153" s="35"/>
      <c r="B153" s="36"/>
      <c r="C153" s="46"/>
      <c r="D153" s="38"/>
      <c r="E153" s="25"/>
      <c r="F153" s="62"/>
      <c r="G153" s="58"/>
      <c r="H153" s="37"/>
      <c r="I153" s="60"/>
      <c r="J153" s="61"/>
    </row>
    <row r="154">
      <c r="A154" s="35"/>
      <c r="B154" s="36"/>
      <c r="C154" s="46"/>
      <c r="D154" s="38"/>
      <c r="E154" s="25"/>
      <c r="F154" s="62"/>
      <c r="G154" s="58"/>
      <c r="H154" s="37"/>
      <c r="I154" s="60"/>
      <c r="J154" s="61"/>
    </row>
    <row r="155">
      <c r="A155" s="35"/>
      <c r="B155" s="36"/>
      <c r="C155" s="46"/>
      <c r="D155" s="38"/>
      <c r="E155" s="25"/>
      <c r="F155" s="62"/>
      <c r="G155" s="58"/>
      <c r="H155" s="37"/>
      <c r="I155" s="60"/>
      <c r="J155" s="61"/>
    </row>
    <row r="156">
      <c r="A156" s="35"/>
      <c r="B156" s="36"/>
      <c r="C156" s="46"/>
      <c r="D156" s="38"/>
      <c r="E156" s="25"/>
      <c r="F156" s="62"/>
      <c r="G156" s="58"/>
      <c r="H156" s="37"/>
      <c r="I156" s="60"/>
      <c r="J156" s="61"/>
    </row>
    <row r="157">
      <c r="A157" s="35"/>
      <c r="B157" s="36"/>
      <c r="C157" s="46"/>
      <c r="D157" s="38"/>
      <c r="E157" s="25"/>
      <c r="F157" s="62"/>
      <c r="G157" s="58"/>
      <c r="H157" s="37"/>
      <c r="I157" s="60"/>
      <c r="J157" s="61"/>
    </row>
    <row r="158">
      <c r="A158" s="35"/>
      <c r="B158" s="36"/>
      <c r="C158" s="46"/>
      <c r="D158" s="38"/>
      <c r="E158" s="25"/>
      <c r="F158" s="62"/>
      <c r="G158" s="58"/>
      <c r="H158" s="37"/>
      <c r="I158" s="60"/>
      <c r="J158" s="61"/>
    </row>
    <row r="159">
      <c r="A159" s="35"/>
      <c r="B159" s="36"/>
      <c r="C159" s="46"/>
      <c r="D159" s="38"/>
      <c r="E159" s="25"/>
      <c r="F159" s="62"/>
      <c r="G159" s="58"/>
      <c r="H159" s="37"/>
      <c r="I159" s="60"/>
      <c r="J159" s="61"/>
    </row>
    <row r="160">
      <c r="A160" s="35"/>
      <c r="B160" s="36"/>
      <c r="C160" s="46"/>
      <c r="D160" s="38"/>
      <c r="E160" s="25"/>
      <c r="F160" s="62"/>
      <c r="G160" s="58"/>
      <c r="H160" s="37"/>
      <c r="I160" s="60"/>
      <c r="J160" s="61"/>
    </row>
    <row r="161">
      <c r="A161" s="35"/>
      <c r="B161" s="36"/>
      <c r="C161" s="46"/>
      <c r="D161" s="38"/>
      <c r="E161" s="25"/>
      <c r="F161" s="62"/>
      <c r="G161" s="58"/>
      <c r="H161" s="37"/>
      <c r="I161" s="60"/>
      <c r="J161" s="61"/>
    </row>
    <row r="162">
      <c r="A162" s="35"/>
      <c r="B162" s="36"/>
      <c r="C162" s="46"/>
      <c r="D162" s="38"/>
      <c r="E162" s="25"/>
      <c r="F162" s="62"/>
      <c r="G162" s="58"/>
      <c r="H162" s="37"/>
      <c r="I162" s="60"/>
      <c r="J162" s="61"/>
    </row>
    <row r="163">
      <c r="A163" s="35"/>
      <c r="B163" s="36"/>
      <c r="C163" s="46"/>
      <c r="D163" s="38"/>
      <c r="E163" s="25"/>
      <c r="F163" s="62"/>
      <c r="G163" s="58"/>
      <c r="H163" s="37"/>
      <c r="I163" s="60"/>
      <c r="J163" s="61"/>
    </row>
    <row r="164">
      <c r="A164" s="35"/>
      <c r="B164" s="36"/>
      <c r="C164" s="46"/>
      <c r="D164" s="38"/>
      <c r="E164" s="25"/>
      <c r="F164" s="62"/>
      <c r="G164" s="58"/>
      <c r="H164" s="37"/>
      <c r="I164" s="60"/>
      <c r="J164" s="61"/>
    </row>
    <row r="165">
      <c r="A165" s="35"/>
      <c r="B165" s="36"/>
      <c r="C165" s="46"/>
      <c r="D165" s="38"/>
      <c r="E165" s="25"/>
      <c r="F165" s="62"/>
      <c r="G165" s="58"/>
      <c r="H165" s="37"/>
      <c r="I165" s="60"/>
      <c r="J165" s="61"/>
    </row>
    <row r="166">
      <c r="A166" s="35"/>
      <c r="B166" s="36"/>
      <c r="C166" s="46"/>
      <c r="D166" s="38"/>
      <c r="E166" s="25"/>
      <c r="F166" s="62"/>
      <c r="G166" s="58"/>
      <c r="H166" s="37"/>
      <c r="I166" s="60"/>
      <c r="J166" s="61"/>
    </row>
    <row r="167">
      <c r="A167" s="35"/>
      <c r="B167" s="36"/>
      <c r="C167" s="46"/>
      <c r="D167" s="38"/>
      <c r="E167" s="25"/>
      <c r="F167" s="62"/>
      <c r="G167" s="58"/>
      <c r="H167" s="37"/>
      <c r="I167" s="60"/>
      <c r="J167" s="61"/>
    </row>
    <row r="168">
      <c r="A168" s="35"/>
      <c r="B168" s="36"/>
      <c r="C168" s="46"/>
      <c r="D168" s="38"/>
      <c r="E168" s="25"/>
      <c r="F168" s="62"/>
      <c r="G168" s="58"/>
      <c r="H168" s="37"/>
      <c r="I168" s="60"/>
      <c r="J168" s="61"/>
    </row>
    <row r="169">
      <c r="A169" s="35"/>
      <c r="B169" s="36"/>
      <c r="C169" s="46"/>
      <c r="D169" s="38"/>
      <c r="E169" s="25"/>
      <c r="F169" s="62"/>
      <c r="G169" s="58"/>
      <c r="H169" s="37"/>
      <c r="I169" s="60"/>
      <c r="J169" s="61"/>
    </row>
    <row r="170">
      <c r="A170" s="35"/>
      <c r="B170" s="36"/>
      <c r="C170" s="46"/>
      <c r="D170" s="38"/>
      <c r="E170" s="25"/>
      <c r="F170" s="62"/>
      <c r="G170" s="58"/>
      <c r="H170" s="37"/>
      <c r="I170" s="60"/>
      <c r="J170" s="61"/>
    </row>
    <row r="171">
      <c r="A171" s="35"/>
      <c r="B171" s="36"/>
      <c r="C171" s="46"/>
      <c r="D171" s="38"/>
      <c r="E171" s="25"/>
      <c r="F171" s="62"/>
      <c r="G171" s="58"/>
      <c r="H171" s="37"/>
      <c r="I171" s="60"/>
      <c r="J171" s="61"/>
    </row>
    <row r="172">
      <c r="A172" s="35"/>
      <c r="B172" s="36"/>
      <c r="C172" s="46"/>
      <c r="D172" s="38"/>
      <c r="E172" s="25"/>
      <c r="F172" s="62"/>
      <c r="G172" s="58"/>
      <c r="H172" s="37"/>
      <c r="I172" s="60"/>
      <c r="J172" s="61"/>
    </row>
    <row r="173">
      <c r="A173" s="35"/>
      <c r="B173" s="36"/>
      <c r="C173" s="46"/>
      <c r="D173" s="38"/>
      <c r="E173" s="25"/>
      <c r="F173" s="62"/>
      <c r="G173" s="58"/>
      <c r="H173" s="37"/>
      <c r="I173" s="60"/>
      <c r="J173" s="61"/>
    </row>
    <row r="174">
      <c r="A174" s="35"/>
      <c r="B174" s="36"/>
      <c r="C174" s="46"/>
      <c r="D174" s="38"/>
      <c r="E174" s="25"/>
      <c r="F174" s="62"/>
      <c r="G174" s="58"/>
      <c r="H174" s="37"/>
      <c r="I174" s="60"/>
      <c r="J174" s="61"/>
    </row>
    <row r="175">
      <c r="A175" s="35"/>
      <c r="B175" s="36"/>
      <c r="C175" s="46"/>
      <c r="D175" s="38"/>
      <c r="E175" s="25"/>
      <c r="F175" s="62"/>
      <c r="G175" s="58"/>
      <c r="H175" s="37"/>
      <c r="I175" s="60"/>
      <c r="J175" s="61"/>
    </row>
    <row r="176">
      <c r="A176" s="35"/>
      <c r="B176" s="36"/>
      <c r="C176" s="46"/>
      <c r="D176" s="38"/>
      <c r="E176" s="25"/>
      <c r="F176" s="62"/>
      <c r="G176" s="58"/>
      <c r="H176" s="37"/>
      <c r="I176" s="60"/>
      <c r="J176" s="61"/>
    </row>
    <row r="177">
      <c r="A177" s="35"/>
      <c r="B177" s="36"/>
      <c r="C177" s="46"/>
      <c r="D177" s="38"/>
      <c r="E177" s="25"/>
      <c r="F177" s="62"/>
      <c r="G177" s="58"/>
      <c r="H177" s="37"/>
      <c r="I177" s="60"/>
      <c r="J177" s="61"/>
    </row>
    <row r="178">
      <c r="A178" s="35"/>
      <c r="B178" s="36"/>
      <c r="C178" s="46"/>
      <c r="D178" s="38"/>
      <c r="E178" s="25"/>
      <c r="F178" s="62"/>
      <c r="G178" s="58"/>
      <c r="H178" s="37"/>
      <c r="I178" s="60"/>
      <c r="J178" s="61"/>
    </row>
    <row r="179">
      <c r="A179" s="35"/>
      <c r="B179" s="36"/>
      <c r="C179" s="46"/>
      <c r="D179" s="38"/>
      <c r="E179" s="25"/>
      <c r="F179" s="62"/>
      <c r="G179" s="58"/>
      <c r="H179" s="37"/>
      <c r="I179" s="60"/>
      <c r="J179" s="61"/>
    </row>
    <row r="180">
      <c r="A180" s="35"/>
      <c r="B180" s="36"/>
      <c r="C180" s="46"/>
      <c r="D180" s="38"/>
      <c r="E180" s="25"/>
      <c r="F180" s="62"/>
      <c r="G180" s="58"/>
      <c r="H180" s="37"/>
      <c r="I180" s="60"/>
      <c r="J180" s="61"/>
    </row>
    <row r="181">
      <c r="A181" s="35"/>
      <c r="B181" s="36"/>
      <c r="C181" s="46"/>
      <c r="D181" s="38"/>
      <c r="E181" s="25"/>
      <c r="F181" s="62"/>
      <c r="G181" s="58"/>
      <c r="H181" s="37"/>
      <c r="I181" s="60"/>
      <c r="J181" s="61"/>
    </row>
    <row r="182">
      <c r="A182" s="35"/>
      <c r="B182" s="36"/>
      <c r="C182" s="46"/>
      <c r="D182" s="38"/>
      <c r="E182" s="25"/>
      <c r="F182" s="62"/>
      <c r="G182" s="58"/>
      <c r="H182" s="37"/>
      <c r="I182" s="60"/>
      <c r="J182" s="61"/>
    </row>
    <row r="183">
      <c r="A183" s="35"/>
      <c r="B183" s="36"/>
      <c r="C183" s="46"/>
      <c r="D183" s="38"/>
      <c r="E183" s="25"/>
      <c r="F183" s="62"/>
      <c r="G183" s="58"/>
      <c r="H183" s="37"/>
      <c r="I183" s="60"/>
      <c r="J183" s="61"/>
    </row>
    <row r="184">
      <c r="A184" s="35"/>
      <c r="B184" s="36"/>
      <c r="C184" s="46"/>
      <c r="D184" s="38"/>
      <c r="E184" s="25"/>
      <c r="F184" s="62"/>
      <c r="G184" s="58"/>
      <c r="H184" s="37"/>
      <c r="I184" s="60"/>
      <c r="J184" s="61"/>
    </row>
    <row r="185">
      <c r="A185" s="35"/>
      <c r="B185" s="36"/>
      <c r="C185" s="46"/>
      <c r="D185" s="38"/>
      <c r="E185" s="25"/>
      <c r="F185" s="62"/>
      <c r="G185" s="58"/>
      <c r="H185" s="37"/>
      <c r="I185" s="60"/>
      <c r="J185" s="61"/>
    </row>
    <row r="186">
      <c r="A186" s="35"/>
      <c r="B186" s="36"/>
      <c r="C186" s="46"/>
      <c r="D186" s="38"/>
      <c r="E186" s="25"/>
      <c r="F186" s="62"/>
      <c r="G186" s="58"/>
      <c r="H186" s="37"/>
      <c r="I186" s="60"/>
      <c r="J186" s="61"/>
    </row>
    <row r="187">
      <c r="A187" s="35"/>
      <c r="B187" s="36"/>
      <c r="C187" s="46"/>
      <c r="D187" s="38"/>
      <c r="E187" s="25"/>
      <c r="F187" s="62"/>
      <c r="G187" s="58"/>
      <c r="H187" s="37"/>
      <c r="I187" s="60"/>
      <c r="J187" s="61"/>
    </row>
    <row r="188">
      <c r="A188" s="35"/>
      <c r="B188" s="36"/>
      <c r="C188" s="46"/>
      <c r="D188" s="38"/>
      <c r="E188" s="25"/>
      <c r="F188" s="62"/>
      <c r="G188" s="58"/>
      <c r="H188" s="37"/>
      <c r="I188" s="60"/>
      <c r="J188" s="61"/>
    </row>
    <row r="189">
      <c r="A189" s="35"/>
      <c r="B189" s="36"/>
      <c r="C189" s="46"/>
      <c r="D189" s="38"/>
      <c r="E189" s="25"/>
      <c r="F189" s="62"/>
      <c r="G189" s="58"/>
      <c r="H189" s="37"/>
      <c r="I189" s="60"/>
      <c r="J189" s="61"/>
    </row>
    <row r="190">
      <c r="A190" s="35"/>
      <c r="B190" s="36"/>
      <c r="C190" s="46"/>
      <c r="D190" s="38"/>
      <c r="E190" s="25"/>
      <c r="F190" s="62"/>
      <c r="G190" s="58"/>
      <c r="H190" s="37"/>
      <c r="I190" s="60"/>
      <c r="J190" s="61"/>
    </row>
    <row r="191">
      <c r="A191" s="35"/>
      <c r="B191" s="36"/>
      <c r="C191" s="46"/>
      <c r="D191" s="38"/>
      <c r="E191" s="25"/>
      <c r="F191" s="62"/>
      <c r="G191" s="58"/>
      <c r="H191" s="37"/>
      <c r="I191" s="60"/>
      <c r="J191" s="61"/>
    </row>
    <row r="192">
      <c r="A192" s="35"/>
      <c r="B192" s="36"/>
      <c r="C192" s="46"/>
      <c r="D192" s="38"/>
      <c r="E192" s="25"/>
      <c r="F192" s="62"/>
      <c r="G192" s="58"/>
      <c r="H192" s="37"/>
      <c r="I192" s="60"/>
      <c r="J192" s="61"/>
    </row>
    <row r="193">
      <c r="A193" s="35"/>
      <c r="B193" s="36"/>
      <c r="C193" s="46"/>
      <c r="D193" s="38"/>
      <c r="E193" s="25"/>
      <c r="F193" s="62"/>
      <c r="G193" s="58"/>
      <c r="H193" s="37"/>
      <c r="I193" s="60"/>
      <c r="J193" s="61"/>
    </row>
    <row r="194">
      <c r="A194" s="35"/>
      <c r="B194" s="36"/>
      <c r="C194" s="46"/>
      <c r="D194" s="38"/>
      <c r="E194" s="25"/>
      <c r="F194" s="62"/>
      <c r="G194" s="58"/>
      <c r="H194" s="37"/>
      <c r="I194" s="60"/>
      <c r="J194" s="61"/>
    </row>
    <row r="195">
      <c r="A195" s="35"/>
      <c r="B195" s="36"/>
      <c r="C195" s="46"/>
      <c r="D195" s="38"/>
      <c r="E195" s="25"/>
      <c r="F195" s="62"/>
      <c r="G195" s="58"/>
      <c r="H195" s="37"/>
      <c r="I195" s="60"/>
      <c r="J195" s="61"/>
    </row>
    <row r="196">
      <c r="A196" s="35"/>
      <c r="B196" s="36"/>
      <c r="C196" s="46"/>
      <c r="D196" s="38"/>
      <c r="E196" s="25"/>
      <c r="F196" s="62"/>
      <c r="G196" s="58"/>
      <c r="H196" s="37"/>
      <c r="I196" s="60"/>
      <c r="J196" s="61"/>
    </row>
    <row r="197">
      <c r="A197" s="35"/>
      <c r="B197" s="36"/>
      <c r="C197" s="46"/>
      <c r="D197" s="38"/>
      <c r="E197" s="25"/>
      <c r="F197" s="62"/>
      <c r="G197" s="58"/>
      <c r="H197" s="37"/>
      <c r="I197" s="60"/>
      <c r="J197" s="61"/>
    </row>
    <row r="198">
      <c r="A198" s="35"/>
      <c r="B198" s="36"/>
      <c r="C198" s="46"/>
      <c r="D198" s="38"/>
      <c r="E198" s="25"/>
      <c r="F198" s="62"/>
      <c r="G198" s="58"/>
      <c r="H198" s="37"/>
      <c r="I198" s="60"/>
      <c r="J198" s="61"/>
    </row>
    <row r="199">
      <c r="A199" s="35"/>
      <c r="B199" s="36"/>
      <c r="C199" s="46"/>
      <c r="D199" s="38"/>
      <c r="E199" s="25"/>
      <c r="F199" s="62"/>
      <c r="G199" s="58"/>
      <c r="H199" s="37"/>
      <c r="I199" s="60"/>
      <c r="J199" s="61"/>
    </row>
    <row r="200">
      <c r="A200" s="35"/>
      <c r="B200" s="36"/>
      <c r="C200" s="46"/>
      <c r="D200" s="38"/>
      <c r="E200" s="25"/>
      <c r="F200" s="62"/>
      <c r="G200" s="58"/>
      <c r="H200" s="37"/>
      <c r="I200" s="60"/>
      <c r="J200" s="61"/>
    </row>
    <row r="201">
      <c r="A201" s="35"/>
      <c r="B201" s="36"/>
      <c r="C201" s="46"/>
      <c r="D201" s="38"/>
      <c r="E201" s="25"/>
      <c r="F201" s="62"/>
      <c r="G201" s="58"/>
      <c r="H201" s="37"/>
      <c r="I201" s="60"/>
      <c r="J201" s="61"/>
    </row>
    <row r="202">
      <c r="A202" s="35"/>
      <c r="B202" s="36"/>
      <c r="C202" s="46"/>
      <c r="D202" s="38"/>
      <c r="E202" s="25"/>
      <c r="F202" s="62"/>
      <c r="G202" s="58"/>
      <c r="H202" s="37"/>
      <c r="I202" s="60"/>
      <c r="J202" s="61"/>
    </row>
    <row r="203">
      <c r="A203" s="35"/>
      <c r="B203" s="36"/>
      <c r="C203" s="46"/>
      <c r="D203" s="38"/>
      <c r="E203" s="25"/>
      <c r="F203" s="62"/>
      <c r="G203" s="58"/>
      <c r="H203" s="37"/>
      <c r="I203" s="60"/>
      <c r="J203" s="61"/>
    </row>
    <row r="204">
      <c r="A204" s="35"/>
      <c r="B204" s="36"/>
      <c r="C204" s="46"/>
      <c r="D204" s="38"/>
      <c r="E204" s="25"/>
      <c r="F204" s="62"/>
      <c r="G204" s="58"/>
      <c r="H204" s="37"/>
      <c r="I204" s="60"/>
      <c r="J204" s="61"/>
    </row>
    <row r="205">
      <c r="A205" s="35"/>
      <c r="B205" s="36"/>
      <c r="C205" s="46"/>
      <c r="D205" s="38"/>
      <c r="E205" s="25"/>
      <c r="F205" s="62"/>
      <c r="G205" s="58"/>
      <c r="H205" s="37"/>
      <c r="I205" s="60"/>
      <c r="J205" s="61"/>
    </row>
    <row r="206">
      <c r="A206" s="35"/>
      <c r="B206" s="36"/>
      <c r="C206" s="46"/>
      <c r="D206" s="38"/>
      <c r="E206" s="25"/>
      <c r="F206" s="62"/>
      <c r="G206" s="58"/>
      <c r="H206" s="37"/>
      <c r="I206" s="60"/>
      <c r="J206" s="61"/>
    </row>
    <row r="207">
      <c r="A207" s="35"/>
      <c r="B207" s="36"/>
      <c r="C207" s="46"/>
      <c r="D207" s="38"/>
      <c r="E207" s="25"/>
      <c r="F207" s="62"/>
      <c r="G207" s="58"/>
      <c r="H207" s="37"/>
      <c r="I207" s="60"/>
      <c r="J207" s="61"/>
    </row>
    <row r="208">
      <c r="A208" s="35"/>
      <c r="B208" s="36"/>
      <c r="C208" s="46"/>
      <c r="D208" s="38"/>
      <c r="E208" s="25"/>
      <c r="F208" s="62"/>
      <c r="G208" s="58"/>
      <c r="H208" s="37"/>
      <c r="I208" s="60"/>
      <c r="J208" s="61"/>
    </row>
    <row r="209">
      <c r="A209" s="35"/>
      <c r="B209" s="36"/>
      <c r="C209" s="46"/>
      <c r="D209" s="38"/>
      <c r="E209" s="25"/>
      <c r="F209" s="62"/>
      <c r="G209" s="58"/>
      <c r="H209" s="37"/>
      <c r="I209" s="60"/>
      <c r="J209" s="61"/>
    </row>
    <row r="210">
      <c r="A210" s="35"/>
      <c r="B210" s="36"/>
      <c r="C210" s="46"/>
      <c r="D210" s="38"/>
      <c r="E210" s="25"/>
      <c r="F210" s="62"/>
      <c r="G210" s="58"/>
      <c r="H210" s="37"/>
      <c r="I210" s="60"/>
      <c r="J210" s="61"/>
    </row>
    <row r="211">
      <c r="A211" s="35"/>
      <c r="B211" s="36"/>
      <c r="C211" s="46"/>
      <c r="D211" s="38"/>
      <c r="E211" s="25"/>
      <c r="F211" s="62"/>
      <c r="G211" s="58"/>
      <c r="H211" s="37"/>
      <c r="I211" s="60"/>
      <c r="J211" s="61"/>
    </row>
    <row r="212">
      <c r="A212" s="35"/>
      <c r="B212" s="36"/>
      <c r="C212" s="46"/>
      <c r="D212" s="38"/>
      <c r="E212" s="25"/>
      <c r="F212" s="62"/>
      <c r="G212" s="58"/>
      <c r="H212" s="37"/>
      <c r="I212" s="60"/>
      <c r="J212" s="61"/>
    </row>
    <row r="213">
      <c r="A213" s="35"/>
      <c r="B213" s="36"/>
      <c r="C213" s="46"/>
      <c r="D213" s="38"/>
      <c r="E213" s="25"/>
      <c r="F213" s="62"/>
      <c r="G213" s="58"/>
      <c r="H213" s="37"/>
      <c r="I213" s="60"/>
      <c r="J213" s="61"/>
    </row>
    <row r="214">
      <c r="A214" s="35"/>
      <c r="B214" s="36"/>
      <c r="C214" s="46"/>
      <c r="D214" s="38"/>
      <c r="E214" s="25"/>
      <c r="F214" s="62"/>
      <c r="G214" s="58"/>
      <c r="H214" s="37"/>
      <c r="I214" s="60"/>
      <c r="J214" s="61"/>
    </row>
    <row r="215">
      <c r="A215" s="35"/>
      <c r="B215" s="36"/>
      <c r="C215" s="46"/>
      <c r="D215" s="38"/>
      <c r="E215" s="25"/>
      <c r="F215" s="62"/>
      <c r="G215" s="58"/>
      <c r="H215" s="37"/>
      <c r="I215" s="60"/>
      <c r="J215" s="61"/>
    </row>
    <row r="216">
      <c r="A216" s="35"/>
      <c r="B216" s="36"/>
      <c r="C216" s="46"/>
      <c r="D216" s="38"/>
      <c r="E216" s="25"/>
      <c r="F216" s="62"/>
      <c r="G216" s="58"/>
      <c r="H216" s="37"/>
      <c r="I216" s="60"/>
      <c r="J216" s="61"/>
    </row>
    <row r="217">
      <c r="A217" s="35"/>
      <c r="B217" s="36"/>
      <c r="C217" s="46"/>
      <c r="D217" s="38"/>
      <c r="E217" s="25"/>
      <c r="F217" s="62"/>
      <c r="G217" s="58"/>
      <c r="H217" s="37"/>
      <c r="I217" s="60"/>
      <c r="J217" s="61"/>
    </row>
    <row r="218">
      <c r="A218" s="35"/>
      <c r="B218" s="36"/>
      <c r="C218" s="46"/>
      <c r="D218" s="38"/>
      <c r="E218" s="25"/>
      <c r="F218" s="62"/>
      <c r="G218" s="58"/>
      <c r="H218" s="37"/>
      <c r="I218" s="60"/>
      <c r="J218" s="61"/>
    </row>
    <row r="219">
      <c r="A219" s="35"/>
      <c r="B219" s="36"/>
      <c r="C219" s="46"/>
      <c r="D219" s="38"/>
      <c r="E219" s="25"/>
      <c r="F219" s="62"/>
      <c r="G219" s="58"/>
      <c r="H219" s="37"/>
      <c r="I219" s="60"/>
      <c r="J219" s="61"/>
    </row>
    <row r="220">
      <c r="A220" s="35"/>
      <c r="B220" s="36"/>
      <c r="C220" s="46"/>
      <c r="D220" s="38"/>
      <c r="E220" s="25"/>
      <c r="F220" s="62"/>
      <c r="G220" s="58"/>
      <c r="H220" s="37"/>
      <c r="I220" s="60"/>
      <c r="J220" s="61"/>
    </row>
    <row r="221">
      <c r="A221" s="35"/>
      <c r="B221" s="36"/>
      <c r="C221" s="46"/>
      <c r="D221" s="38"/>
      <c r="E221" s="25"/>
      <c r="F221" s="62"/>
      <c r="G221" s="58"/>
      <c r="H221" s="37"/>
      <c r="I221" s="60"/>
      <c r="J221" s="61"/>
    </row>
    <row r="222">
      <c r="A222" s="35"/>
      <c r="B222" s="36"/>
      <c r="C222" s="46"/>
      <c r="D222" s="38"/>
      <c r="E222" s="25"/>
      <c r="F222" s="62"/>
      <c r="G222" s="58"/>
      <c r="H222" s="37"/>
      <c r="I222" s="60"/>
      <c r="J222" s="61"/>
    </row>
    <row r="223">
      <c r="A223" s="35"/>
      <c r="B223" s="36"/>
      <c r="C223" s="46"/>
      <c r="D223" s="38"/>
      <c r="E223" s="25"/>
      <c r="F223" s="62"/>
      <c r="G223" s="58"/>
      <c r="H223" s="37"/>
      <c r="I223" s="60"/>
      <c r="J223" s="61"/>
    </row>
    <row r="224">
      <c r="A224" s="35"/>
      <c r="B224" s="36"/>
      <c r="C224" s="46"/>
      <c r="D224" s="38"/>
      <c r="E224" s="25"/>
      <c r="F224" s="62"/>
      <c r="G224" s="58"/>
      <c r="H224" s="37"/>
      <c r="I224" s="60"/>
      <c r="J224" s="61"/>
    </row>
    <row r="225">
      <c r="A225" s="35"/>
      <c r="B225" s="36"/>
      <c r="C225" s="46"/>
      <c r="D225" s="38"/>
      <c r="E225" s="25"/>
      <c r="F225" s="62"/>
      <c r="G225" s="58"/>
      <c r="H225" s="37"/>
      <c r="I225" s="60"/>
      <c r="J225" s="61"/>
    </row>
    <row r="226">
      <c r="A226" s="35"/>
      <c r="B226" s="36"/>
      <c r="C226" s="46"/>
      <c r="D226" s="38"/>
      <c r="E226" s="25"/>
      <c r="F226" s="62"/>
      <c r="G226" s="58"/>
      <c r="H226" s="37"/>
      <c r="I226" s="60"/>
      <c r="J226" s="61"/>
    </row>
    <row r="227">
      <c r="A227" s="35"/>
      <c r="B227" s="36"/>
      <c r="C227" s="46"/>
      <c r="D227" s="38"/>
      <c r="E227" s="25"/>
      <c r="F227" s="62"/>
      <c r="G227" s="58"/>
      <c r="H227" s="37"/>
      <c r="I227" s="60"/>
      <c r="J227" s="61"/>
    </row>
    <row r="228">
      <c r="A228" s="35"/>
      <c r="B228" s="36"/>
      <c r="C228" s="46"/>
      <c r="D228" s="38"/>
      <c r="E228" s="25"/>
      <c r="F228" s="62"/>
      <c r="G228" s="58"/>
      <c r="H228" s="37"/>
      <c r="I228" s="60"/>
      <c r="J228" s="61"/>
    </row>
    <row r="229">
      <c r="A229" s="35"/>
      <c r="B229" s="36"/>
      <c r="C229" s="46"/>
      <c r="D229" s="38"/>
      <c r="E229" s="25"/>
      <c r="F229" s="62"/>
      <c r="G229" s="58"/>
      <c r="H229" s="37"/>
      <c r="I229" s="60"/>
      <c r="J229" s="61"/>
    </row>
    <row r="230">
      <c r="A230" s="35"/>
      <c r="B230" s="36"/>
      <c r="C230" s="46"/>
      <c r="D230" s="38"/>
      <c r="E230" s="25"/>
      <c r="F230" s="62"/>
      <c r="G230" s="58"/>
      <c r="H230" s="37"/>
      <c r="I230" s="60"/>
      <c r="J230" s="61"/>
    </row>
    <row r="231">
      <c r="A231" s="35"/>
      <c r="B231" s="36"/>
      <c r="C231" s="46"/>
      <c r="D231" s="38"/>
      <c r="E231" s="25"/>
      <c r="F231" s="62"/>
      <c r="G231" s="58"/>
      <c r="H231" s="37"/>
      <c r="I231" s="60"/>
      <c r="J231" s="61"/>
    </row>
    <row r="232">
      <c r="A232" s="35"/>
      <c r="B232" s="36"/>
      <c r="C232" s="46"/>
      <c r="D232" s="38"/>
      <c r="E232" s="25"/>
      <c r="F232" s="62"/>
      <c r="G232" s="58"/>
      <c r="H232" s="37"/>
      <c r="I232" s="60"/>
      <c r="J232" s="61"/>
    </row>
    <row r="233">
      <c r="A233" s="35"/>
      <c r="B233" s="36"/>
      <c r="C233" s="46"/>
      <c r="D233" s="38"/>
      <c r="E233" s="25"/>
      <c r="F233" s="62"/>
      <c r="G233" s="58"/>
      <c r="H233" s="37"/>
      <c r="I233" s="60"/>
      <c r="J233" s="61"/>
    </row>
    <row r="234">
      <c r="A234" s="35"/>
      <c r="B234" s="36"/>
      <c r="C234" s="46"/>
      <c r="D234" s="38"/>
      <c r="E234" s="25"/>
      <c r="F234" s="62"/>
      <c r="G234" s="58"/>
      <c r="H234" s="37"/>
      <c r="I234" s="60"/>
      <c r="J234" s="61"/>
    </row>
    <row r="235">
      <c r="A235" s="35"/>
      <c r="B235" s="36"/>
      <c r="C235" s="46"/>
      <c r="D235" s="38"/>
      <c r="E235" s="25"/>
      <c r="F235" s="62"/>
      <c r="G235" s="58"/>
      <c r="H235" s="37"/>
      <c r="I235" s="60"/>
      <c r="J235" s="61"/>
    </row>
    <row r="236">
      <c r="A236" s="35"/>
      <c r="B236" s="36"/>
      <c r="C236" s="46"/>
      <c r="D236" s="38"/>
      <c r="E236" s="25"/>
      <c r="F236" s="62"/>
      <c r="G236" s="58"/>
      <c r="H236" s="37"/>
      <c r="I236" s="60"/>
      <c r="J236" s="61"/>
    </row>
    <row r="237">
      <c r="A237" s="35"/>
      <c r="B237" s="36"/>
      <c r="C237" s="46"/>
      <c r="D237" s="38"/>
      <c r="E237" s="25"/>
      <c r="F237" s="62"/>
      <c r="G237" s="58"/>
      <c r="H237" s="37"/>
      <c r="I237" s="60"/>
      <c r="J237" s="61"/>
    </row>
    <row r="238">
      <c r="A238" s="35"/>
      <c r="B238" s="36"/>
      <c r="C238" s="46"/>
      <c r="D238" s="38"/>
      <c r="E238" s="25"/>
      <c r="F238" s="62"/>
      <c r="G238" s="58"/>
      <c r="H238" s="37"/>
      <c r="I238" s="60"/>
      <c r="J238" s="61"/>
    </row>
    <row r="239">
      <c r="A239" s="35"/>
      <c r="B239" s="36"/>
      <c r="C239" s="46"/>
      <c r="D239" s="38"/>
      <c r="E239" s="25"/>
      <c r="F239" s="62"/>
      <c r="G239" s="58"/>
      <c r="H239" s="37"/>
      <c r="I239" s="60"/>
      <c r="J239" s="61"/>
    </row>
    <row r="240">
      <c r="A240" s="35"/>
      <c r="B240" s="36"/>
      <c r="C240" s="46"/>
      <c r="D240" s="38"/>
      <c r="E240" s="25"/>
      <c r="F240" s="62"/>
      <c r="G240" s="58"/>
      <c r="H240" s="37"/>
      <c r="I240" s="60"/>
      <c r="J240" s="61"/>
    </row>
    <row r="241">
      <c r="A241" s="35"/>
      <c r="B241" s="36"/>
      <c r="C241" s="46"/>
      <c r="D241" s="38"/>
      <c r="E241" s="25"/>
      <c r="F241" s="62"/>
      <c r="G241" s="58"/>
      <c r="H241" s="37"/>
      <c r="I241" s="60"/>
      <c r="J241" s="61"/>
    </row>
    <row r="242">
      <c r="A242" s="35"/>
      <c r="B242" s="36"/>
      <c r="C242" s="46"/>
      <c r="D242" s="38"/>
      <c r="E242" s="25"/>
      <c r="F242" s="62"/>
      <c r="G242" s="58"/>
      <c r="H242" s="37"/>
      <c r="I242" s="60"/>
      <c r="J242" s="61"/>
    </row>
    <row r="243">
      <c r="A243" s="35"/>
      <c r="B243" s="36"/>
      <c r="C243" s="46"/>
      <c r="D243" s="38"/>
      <c r="E243" s="25"/>
      <c r="F243" s="62"/>
      <c r="G243" s="58"/>
      <c r="H243" s="37"/>
      <c r="I243" s="60"/>
      <c r="J243" s="61"/>
    </row>
    <row r="244">
      <c r="A244" s="35"/>
      <c r="B244" s="36"/>
      <c r="C244" s="46"/>
      <c r="D244" s="38"/>
      <c r="E244" s="25"/>
      <c r="F244" s="62"/>
      <c r="G244" s="58"/>
      <c r="H244" s="37"/>
      <c r="I244" s="60"/>
      <c r="J244" s="61"/>
    </row>
    <row r="245">
      <c r="A245" s="35"/>
      <c r="B245" s="36"/>
      <c r="C245" s="46"/>
      <c r="D245" s="38"/>
      <c r="E245" s="25"/>
      <c r="F245" s="62"/>
      <c r="G245" s="58"/>
      <c r="H245" s="37"/>
      <c r="I245" s="60"/>
      <c r="J245" s="61"/>
    </row>
    <row r="246">
      <c r="A246" s="35"/>
      <c r="B246" s="36"/>
      <c r="C246" s="46"/>
      <c r="D246" s="38"/>
      <c r="E246" s="25"/>
      <c r="F246" s="62"/>
      <c r="G246" s="58"/>
      <c r="H246" s="37"/>
      <c r="I246" s="60"/>
      <c r="J246" s="61"/>
    </row>
    <row r="247">
      <c r="A247" s="35"/>
      <c r="B247" s="36"/>
      <c r="C247" s="46"/>
      <c r="D247" s="38"/>
      <c r="E247" s="25"/>
      <c r="F247" s="62"/>
      <c r="G247" s="58"/>
      <c r="H247" s="37"/>
      <c r="I247" s="60"/>
      <c r="J247" s="61"/>
    </row>
    <row r="248">
      <c r="A248" s="35"/>
      <c r="B248" s="36"/>
      <c r="C248" s="46"/>
      <c r="D248" s="38"/>
      <c r="E248" s="25"/>
      <c r="F248" s="62"/>
      <c r="G248" s="58"/>
      <c r="H248" s="37"/>
      <c r="I248" s="60"/>
      <c r="J248" s="61"/>
    </row>
    <row r="249">
      <c r="A249" s="35"/>
      <c r="B249" s="36"/>
      <c r="C249" s="46"/>
      <c r="D249" s="38"/>
      <c r="E249" s="25"/>
      <c r="F249" s="62"/>
      <c r="G249" s="58"/>
      <c r="H249" s="37"/>
      <c r="I249" s="60"/>
      <c r="J249" s="61"/>
    </row>
    <row r="250">
      <c r="A250" s="35"/>
      <c r="B250" s="36"/>
      <c r="C250" s="46"/>
      <c r="D250" s="38"/>
      <c r="E250" s="25"/>
      <c r="F250" s="62"/>
      <c r="G250" s="58"/>
      <c r="H250" s="37"/>
      <c r="I250" s="60"/>
      <c r="J250" s="61"/>
    </row>
    <row r="251">
      <c r="A251" s="35"/>
      <c r="B251" s="36"/>
      <c r="C251" s="46"/>
      <c r="D251" s="38"/>
      <c r="E251" s="25"/>
      <c r="F251" s="62"/>
      <c r="G251" s="58"/>
      <c r="H251" s="37"/>
      <c r="I251" s="60"/>
      <c r="J251" s="61"/>
    </row>
    <row r="252">
      <c r="A252" s="35"/>
      <c r="B252" s="36"/>
      <c r="C252" s="46"/>
      <c r="D252" s="38"/>
      <c r="E252" s="25"/>
      <c r="F252" s="62"/>
      <c r="G252" s="58"/>
      <c r="H252" s="37"/>
      <c r="I252" s="60"/>
      <c r="J252" s="61"/>
    </row>
    <row r="253">
      <c r="A253" s="35"/>
      <c r="B253" s="36"/>
      <c r="C253" s="46"/>
      <c r="D253" s="38"/>
      <c r="E253" s="25"/>
      <c r="F253" s="62"/>
      <c r="G253" s="58"/>
      <c r="H253" s="37"/>
      <c r="I253" s="60"/>
      <c r="J253" s="61"/>
    </row>
    <row r="254">
      <c r="A254" s="35"/>
      <c r="B254" s="36"/>
      <c r="C254" s="46"/>
      <c r="D254" s="38"/>
      <c r="E254" s="25"/>
      <c r="F254" s="62"/>
      <c r="G254" s="58"/>
      <c r="H254" s="37"/>
      <c r="I254" s="60"/>
      <c r="J254" s="61"/>
    </row>
    <row r="255">
      <c r="A255" s="35"/>
      <c r="B255" s="36"/>
      <c r="C255" s="46"/>
      <c r="D255" s="38"/>
      <c r="E255" s="25"/>
      <c r="F255" s="62"/>
      <c r="G255" s="58"/>
      <c r="H255" s="37"/>
      <c r="I255" s="60"/>
      <c r="J255" s="61"/>
    </row>
    <row r="256">
      <c r="A256" s="35"/>
      <c r="B256" s="36"/>
      <c r="C256" s="46"/>
      <c r="D256" s="38"/>
      <c r="E256" s="25"/>
      <c r="F256" s="62"/>
      <c r="G256" s="58"/>
      <c r="H256" s="37"/>
      <c r="I256" s="60"/>
      <c r="J256" s="61"/>
    </row>
    <row r="257">
      <c r="A257" s="35"/>
      <c r="B257" s="36"/>
      <c r="C257" s="46"/>
      <c r="D257" s="38"/>
      <c r="E257" s="25"/>
      <c r="F257" s="62"/>
      <c r="G257" s="58"/>
      <c r="H257" s="37"/>
      <c r="I257" s="60"/>
      <c r="J257" s="61"/>
    </row>
    <row r="258">
      <c r="A258" s="35"/>
      <c r="B258" s="36"/>
      <c r="C258" s="46"/>
      <c r="D258" s="38"/>
      <c r="E258" s="25"/>
      <c r="F258" s="62"/>
      <c r="G258" s="58"/>
      <c r="H258" s="37"/>
      <c r="I258" s="60"/>
      <c r="J258" s="61"/>
    </row>
    <row r="259">
      <c r="A259" s="35"/>
      <c r="B259" s="36"/>
      <c r="C259" s="46"/>
      <c r="D259" s="38"/>
      <c r="E259" s="25"/>
      <c r="F259" s="62"/>
      <c r="G259" s="58"/>
      <c r="H259" s="37"/>
      <c r="I259" s="60"/>
      <c r="J259" s="61"/>
    </row>
    <row r="260">
      <c r="A260" s="35"/>
      <c r="B260" s="36"/>
      <c r="C260" s="46"/>
      <c r="D260" s="38"/>
      <c r="E260" s="25"/>
      <c r="F260" s="62"/>
      <c r="G260" s="58"/>
      <c r="H260" s="37"/>
      <c r="I260" s="60"/>
      <c r="J260" s="61"/>
    </row>
    <row r="261">
      <c r="A261" s="35"/>
      <c r="B261" s="36"/>
      <c r="C261" s="46"/>
      <c r="D261" s="38"/>
      <c r="E261" s="25"/>
      <c r="F261" s="62"/>
      <c r="G261" s="58"/>
      <c r="H261" s="37"/>
      <c r="I261" s="60"/>
      <c r="J261" s="61"/>
    </row>
    <row r="262">
      <c r="A262" s="35"/>
      <c r="B262" s="36"/>
      <c r="C262" s="46"/>
      <c r="D262" s="38"/>
      <c r="E262" s="25"/>
      <c r="F262" s="62"/>
      <c r="G262" s="58"/>
      <c r="H262" s="37"/>
      <c r="I262" s="60"/>
      <c r="J262" s="61"/>
    </row>
    <row r="263">
      <c r="A263" s="35"/>
      <c r="B263" s="36"/>
      <c r="C263" s="46"/>
      <c r="D263" s="38"/>
      <c r="E263" s="25"/>
      <c r="F263" s="62"/>
      <c r="G263" s="58"/>
      <c r="H263" s="37"/>
      <c r="I263" s="60"/>
      <c r="J263" s="61"/>
    </row>
    <row r="264">
      <c r="A264" s="35"/>
      <c r="B264" s="36"/>
      <c r="C264" s="46"/>
      <c r="D264" s="38"/>
      <c r="E264" s="25"/>
      <c r="F264" s="62"/>
      <c r="G264" s="58"/>
      <c r="H264" s="37"/>
      <c r="I264" s="60"/>
      <c r="J264" s="61"/>
    </row>
    <row r="265">
      <c r="A265" s="35"/>
      <c r="B265" s="36"/>
      <c r="C265" s="46"/>
      <c r="D265" s="38"/>
      <c r="E265" s="25"/>
      <c r="F265" s="62"/>
      <c r="G265" s="58"/>
      <c r="H265" s="37"/>
      <c r="I265" s="60"/>
      <c r="J265" s="61"/>
    </row>
    <row r="266">
      <c r="A266" s="35"/>
      <c r="B266" s="36"/>
      <c r="C266" s="46"/>
      <c r="D266" s="38"/>
      <c r="E266" s="25"/>
      <c r="F266" s="62"/>
      <c r="G266" s="58"/>
      <c r="H266" s="37"/>
      <c r="I266" s="60"/>
      <c r="J266" s="61"/>
    </row>
    <row r="267">
      <c r="A267" s="35"/>
      <c r="B267" s="36"/>
      <c r="C267" s="46"/>
      <c r="D267" s="38"/>
      <c r="E267" s="25"/>
      <c r="F267" s="62"/>
      <c r="G267" s="58"/>
      <c r="H267" s="37"/>
      <c r="I267" s="60"/>
      <c r="J267" s="61"/>
    </row>
    <row r="268">
      <c r="A268" s="35"/>
      <c r="B268" s="36"/>
      <c r="C268" s="46"/>
      <c r="D268" s="38"/>
      <c r="E268" s="25"/>
      <c r="F268" s="62"/>
      <c r="G268" s="58"/>
      <c r="H268" s="37"/>
      <c r="I268" s="60"/>
      <c r="J268" s="61"/>
    </row>
    <row r="269">
      <c r="A269" s="35"/>
      <c r="B269" s="36"/>
      <c r="C269" s="46"/>
      <c r="D269" s="38"/>
      <c r="E269" s="25"/>
      <c r="F269" s="62"/>
      <c r="G269" s="58"/>
      <c r="H269" s="37"/>
      <c r="I269" s="60"/>
      <c r="J269" s="61"/>
    </row>
    <row r="270">
      <c r="A270" s="35"/>
      <c r="B270" s="36"/>
      <c r="C270" s="46"/>
      <c r="D270" s="38"/>
      <c r="E270" s="25"/>
      <c r="F270" s="62"/>
      <c r="G270" s="58"/>
      <c r="H270" s="37"/>
      <c r="I270" s="60"/>
      <c r="J270" s="61"/>
    </row>
    <row r="271">
      <c r="A271" s="35"/>
      <c r="B271" s="36"/>
      <c r="C271" s="46"/>
      <c r="D271" s="38"/>
      <c r="E271" s="25"/>
      <c r="F271" s="62"/>
      <c r="G271" s="58"/>
      <c r="H271" s="37"/>
      <c r="I271" s="60"/>
      <c r="J271" s="61"/>
    </row>
    <row r="272">
      <c r="A272" s="35"/>
      <c r="B272" s="36"/>
      <c r="C272" s="46"/>
      <c r="D272" s="38"/>
      <c r="E272" s="25"/>
      <c r="F272" s="62"/>
      <c r="G272" s="58"/>
      <c r="H272" s="37"/>
      <c r="I272" s="60"/>
      <c r="J272" s="61"/>
    </row>
    <row r="273">
      <c r="A273" s="35"/>
      <c r="B273" s="36"/>
      <c r="C273" s="46"/>
      <c r="D273" s="38"/>
      <c r="E273" s="25"/>
      <c r="F273" s="62"/>
      <c r="G273" s="58"/>
      <c r="H273" s="37"/>
      <c r="I273" s="60"/>
      <c r="J273" s="61"/>
    </row>
    <row r="274">
      <c r="A274" s="35"/>
      <c r="B274" s="36"/>
      <c r="C274" s="46"/>
      <c r="D274" s="38"/>
      <c r="E274" s="25"/>
      <c r="F274" s="62"/>
      <c r="G274" s="58"/>
      <c r="H274" s="37"/>
      <c r="I274" s="60"/>
      <c r="J274" s="61"/>
    </row>
    <row r="275">
      <c r="A275" s="35"/>
      <c r="B275" s="36"/>
      <c r="C275" s="46"/>
      <c r="D275" s="38"/>
      <c r="E275" s="25"/>
      <c r="F275" s="62"/>
      <c r="G275" s="58"/>
      <c r="H275" s="37"/>
      <c r="I275" s="60"/>
      <c r="J275" s="61"/>
    </row>
    <row r="276">
      <c r="A276" s="35"/>
      <c r="B276" s="36"/>
      <c r="C276" s="46"/>
      <c r="D276" s="38"/>
      <c r="E276" s="25"/>
      <c r="F276" s="62"/>
      <c r="G276" s="58"/>
      <c r="H276" s="37"/>
      <c r="I276" s="60"/>
      <c r="J276" s="61"/>
    </row>
    <row r="277">
      <c r="A277" s="35"/>
      <c r="B277" s="36"/>
      <c r="C277" s="46"/>
      <c r="D277" s="38"/>
      <c r="E277" s="25"/>
      <c r="F277" s="62"/>
      <c r="G277" s="58"/>
      <c r="H277" s="37"/>
      <c r="I277" s="60"/>
      <c r="J277" s="61"/>
    </row>
    <row r="278">
      <c r="A278" s="35"/>
      <c r="B278" s="36"/>
      <c r="C278" s="46"/>
      <c r="D278" s="38"/>
      <c r="E278" s="25"/>
      <c r="F278" s="62"/>
      <c r="G278" s="58"/>
      <c r="H278" s="37"/>
      <c r="I278" s="60"/>
      <c r="J278" s="61"/>
    </row>
    <row r="279">
      <c r="A279" s="35"/>
      <c r="B279" s="36"/>
      <c r="C279" s="46"/>
      <c r="D279" s="38"/>
      <c r="E279" s="25"/>
      <c r="F279" s="62"/>
      <c r="G279" s="58"/>
      <c r="H279" s="37"/>
      <c r="I279" s="60"/>
      <c r="J279" s="61"/>
    </row>
    <row r="280">
      <c r="A280" s="35"/>
      <c r="B280" s="36"/>
      <c r="C280" s="46"/>
      <c r="D280" s="38"/>
      <c r="E280" s="25"/>
      <c r="F280" s="62"/>
      <c r="G280" s="58"/>
      <c r="H280" s="37"/>
      <c r="I280" s="60"/>
      <c r="J280" s="61"/>
    </row>
    <row r="281">
      <c r="A281" s="35"/>
      <c r="B281" s="36"/>
      <c r="C281" s="46"/>
      <c r="D281" s="38"/>
      <c r="E281" s="25"/>
      <c r="F281" s="62"/>
      <c r="G281" s="58"/>
      <c r="H281" s="37"/>
      <c r="I281" s="60"/>
      <c r="J281" s="61"/>
    </row>
    <row r="282">
      <c r="A282" s="35"/>
      <c r="B282" s="36"/>
      <c r="C282" s="46"/>
      <c r="D282" s="38"/>
      <c r="E282" s="25"/>
      <c r="F282" s="62"/>
      <c r="G282" s="58"/>
      <c r="H282" s="37"/>
      <c r="I282" s="60"/>
      <c r="J282" s="61"/>
    </row>
    <row r="283">
      <c r="A283" s="35"/>
      <c r="B283" s="36"/>
      <c r="C283" s="46"/>
      <c r="D283" s="38"/>
      <c r="E283" s="25"/>
      <c r="F283" s="62"/>
      <c r="G283" s="58"/>
      <c r="H283" s="37"/>
      <c r="I283" s="60"/>
      <c r="J283" s="61"/>
    </row>
    <row r="284">
      <c r="A284" s="35"/>
      <c r="B284" s="36"/>
      <c r="C284" s="46"/>
      <c r="D284" s="38"/>
      <c r="E284" s="25"/>
      <c r="F284" s="62"/>
      <c r="G284" s="58"/>
      <c r="H284" s="37"/>
      <c r="I284" s="60"/>
      <c r="J284" s="61"/>
    </row>
    <row r="285">
      <c r="A285" s="35"/>
      <c r="B285" s="36"/>
      <c r="C285" s="46"/>
      <c r="D285" s="38"/>
      <c r="E285" s="25"/>
      <c r="F285" s="62"/>
      <c r="G285" s="58"/>
      <c r="H285" s="37"/>
      <c r="I285" s="60"/>
      <c r="J285" s="61"/>
    </row>
    <row r="286">
      <c r="A286" s="35"/>
      <c r="B286" s="36"/>
      <c r="C286" s="46"/>
      <c r="D286" s="38"/>
      <c r="E286" s="25"/>
      <c r="F286" s="62"/>
      <c r="G286" s="58"/>
      <c r="H286" s="37"/>
      <c r="I286" s="60"/>
      <c r="J286" s="61"/>
    </row>
    <row r="287">
      <c r="A287" s="35"/>
      <c r="B287" s="36"/>
      <c r="C287" s="46"/>
      <c r="D287" s="38"/>
      <c r="E287" s="25"/>
      <c r="F287" s="62"/>
      <c r="G287" s="58"/>
      <c r="H287" s="37"/>
      <c r="I287" s="60"/>
      <c r="J287" s="61"/>
    </row>
    <row r="288">
      <c r="A288" s="35"/>
      <c r="B288" s="36"/>
      <c r="C288" s="46"/>
      <c r="D288" s="38"/>
      <c r="E288" s="25"/>
      <c r="F288" s="62"/>
      <c r="G288" s="58"/>
      <c r="H288" s="37"/>
      <c r="I288" s="60"/>
      <c r="J288" s="61"/>
    </row>
    <row r="289">
      <c r="A289" s="35"/>
      <c r="B289" s="36"/>
      <c r="C289" s="46"/>
      <c r="D289" s="38"/>
      <c r="E289" s="25"/>
      <c r="F289" s="62"/>
      <c r="G289" s="58"/>
      <c r="H289" s="37"/>
      <c r="I289" s="60"/>
      <c r="J289" s="61"/>
    </row>
    <row r="290">
      <c r="A290" s="35"/>
      <c r="B290" s="36"/>
      <c r="C290" s="46"/>
      <c r="D290" s="38"/>
      <c r="E290" s="25"/>
      <c r="F290" s="62"/>
      <c r="G290" s="58"/>
      <c r="H290" s="37"/>
      <c r="I290" s="60"/>
      <c r="J290" s="61"/>
    </row>
    <row r="291">
      <c r="A291" s="35"/>
      <c r="B291" s="36"/>
      <c r="C291" s="46"/>
      <c r="D291" s="38"/>
      <c r="E291" s="25"/>
      <c r="F291" s="62"/>
      <c r="G291" s="58"/>
      <c r="H291" s="37"/>
      <c r="I291" s="60"/>
      <c r="J291" s="61"/>
    </row>
    <row r="292">
      <c r="A292" s="35"/>
      <c r="B292" s="36"/>
      <c r="C292" s="46"/>
      <c r="D292" s="38"/>
      <c r="E292" s="25"/>
      <c r="F292" s="62"/>
      <c r="G292" s="58"/>
      <c r="H292" s="37"/>
      <c r="I292" s="60"/>
      <c r="J292" s="61"/>
    </row>
    <row r="293">
      <c r="A293" s="35"/>
      <c r="B293" s="36"/>
      <c r="C293" s="46"/>
      <c r="D293" s="38"/>
      <c r="E293" s="25"/>
      <c r="F293" s="62"/>
      <c r="G293" s="58"/>
      <c r="H293" s="37"/>
      <c r="I293" s="60"/>
      <c r="J293" s="61"/>
    </row>
    <row r="294">
      <c r="A294" s="35"/>
      <c r="B294" s="36"/>
      <c r="C294" s="46"/>
      <c r="D294" s="38"/>
      <c r="E294" s="25"/>
      <c r="F294" s="62"/>
      <c r="G294" s="58"/>
      <c r="H294" s="37"/>
      <c r="I294" s="60"/>
      <c r="J294" s="61"/>
    </row>
    <row r="295">
      <c r="A295" s="35"/>
      <c r="B295" s="36"/>
      <c r="C295" s="46"/>
      <c r="D295" s="38"/>
      <c r="E295" s="25"/>
      <c r="F295" s="62"/>
      <c r="G295" s="58"/>
      <c r="H295" s="37"/>
      <c r="I295" s="60"/>
      <c r="J295" s="61"/>
    </row>
    <row r="296">
      <c r="A296" s="35"/>
      <c r="B296" s="36"/>
      <c r="C296" s="46"/>
      <c r="D296" s="38"/>
      <c r="E296" s="25"/>
      <c r="F296" s="62"/>
      <c r="G296" s="58"/>
      <c r="H296" s="37"/>
      <c r="I296" s="60"/>
      <c r="J296" s="61"/>
    </row>
    <row r="297">
      <c r="A297" s="35"/>
      <c r="B297" s="36"/>
      <c r="C297" s="46"/>
      <c r="D297" s="38"/>
      <c r="E297" s="25"/>
      <c r="F297" s="62"/>
      <c r="G297" s="58"/>
      <c r="H297" s="37"/>
      <c r="I297" s="60"/>
      <c r="J297" s="61"/>
    </row>
    <row r="298">
      <c r="A298" s="35"/>
      <c r="B298" s="36"/>
      <c r="C298" s="46"/>
      <c r="D298" s="38"/>
      <c r="E298" s="25"/>
      <c r="F298" s="62"/>
      <c r="G298" s="58"/>
      <c r="H298" s="37"/>
      <c r="I298" s="60"/>
      <c r="J298" s="61"/>
    </row>
    <row r="299">
      <c r="A299" s="35"/>
      <c r="B299" s="36"/>
      <c r="C299" s="46"/>
      <c r="D299" s="38"/>
      <c r="E299" s="25"/>
      <c r="F299" s="62"/>
      <c r="G299" s="58"/>
      <c r="H299" s="37"/>
      <c r="I299" s="60"/>
      <c r="J299" s="61"/>
    </row>
    <row r="300">
      <c r="A300" s="35"/>
      <c r="B300" s="36"/>
      <c r="C300" s="46"/>
      <c r="D300" s="38"/>
      <c r="E300" s="25"/>
      <c r="F300" s="62"/>
      <c r="G300" s="58"/>
      <c r="H300" s="37"/>
      <c r="I300" s="60"/>
      <c r="J300" s="61"/>
    </row>
    <row r="301">
      <c r="A301" s="35"/>
      <c r="B301" s="36"/>
      <c r="C301" s="46"/>
      <c r="D301" s="38"/>
      <c r="E301" s="25"/>
      <c r="F301" s="62"/>
      <c r="G301" s="58"/>
      <c r="H301" s="37"/>
      <c r="I301" s="60"/>
      <c r="J301" s="61"/>
    </row>
    <row r="302">
      <c r="A302" s="35"/>
      <c r="B302" s="36"/>
      <c r="C302" s="46"/>
      <c r="D302" s="38"/>
      <c r="E302" s="25"/>
      <c r="F302" s="62"/>
      <c r="G302" s="58"/>
      <c r="H302" s="37"/>
      <c r="I302" s="60"/>
      <c r="J302" s="61"/>
    </row>
    <row r="303">
      <c r="A303" s="35"/>
      <c r="B303" s="36"/>
      <c r="C303" s="46"/>
      <c r="D303" s="38"/>
      <c r="E303" s="25"/>
      <c r="F303" s="62"/>
      <c r="G303" s="58"/>
      <c r="H303" s="37"/>
      <c r="I303" s="60"/>
      <c r="J303" s="61"/>
    </row>
    <row r="304">
      <c r="A304" s="35"/>
      <c r="B304" s="36"/>
      <c r="C304" s="46"/>
      <c r="D304" s="38"/>
      <c r="E304" s="25"/>
      <c r="F304" s="62"/>
      <c r="G304" s="58"/>
      <c r="H304" s="37"/>
      <c r="I304" s="60"/>
      <c r="J304" s="61"/>
    </row>
    <row r="305">
      <c r="A305" s="35"/>
      <c r="B305" s="36"/>
      <c r="C305" s="46"/>
      <c r="D305" s="38"/>
      <c r="E305" s="25"/>
      <c r="F305" s="62"/>
      <c r="G305" s="58"/>
      <c r="H305" s="37"/>
      <c r="I305" s="60"/>
      <c r="J305" s="61"/>
    </row>
    <row r="306">
      <c r="A306" s="35"/>
      <c r="B306" s="36"/>
      <c r="C306" s="46"/>
      <c r="D306" s="38"/>
      <c r="E306" s="25"/>
      <c r="F306" s="62"/>
      <c r="G306" s="58"/>
      <c r="H306" s="37"/>
      <c r="I306" s="60"/>
      <c r="J306" s="61"/>
    </row>
    <row r="307">
      <c r="A307" s="35"/>
      <c r="B307" s="36"/>
      <c r="C307" s="46"/>
      <c r="D307" s="38"/>
      <c r="E307" s="25"/>
      <c r="F307" s="62"/>
      <c r="G307" s="58"/>
      <c r="H307" s="37"/>
      <c r="I307" s="60"/>
      <c r="J307" s="61"/>
    </row>
    <row r="308">
      <c r="A308" s="35"/>
      <c r="B308" s="36"/>
      <c r="C308" s="46"/>
      <c r="D308" s="38"/>
      <c r="E308" s="25"/>
      <c r="F308" s="62"/>
      <c r="G308" s="58"/>
      <c r="H308" s="37"/>
      <c r="I308" s="60"/>
      <c r="J308" s="61"/>
    </row>
    <row r="309">
      <c r="A309" s="35"/>
      <c r="B309" s="36"/>
      <c r="C309" s="46"/>
      <c r="D309" s="38"/>
      <c r="E309" s="25"/>
      <c r="F309" s="62"/>
      <c r="G309" s="58"/>
      <c r="H309" s="37"/>
      <c r="I309" s="60"/>
      <c r="J309" s="61"/>
    </row>
    <row r="310">
      <c r="A310" s="35"/>
      <c r="B310" s="36"/>
      <c r="C310" s="46"/>
      <c r="D310" s="38"/>
      <c r="E310" s="25"/>
      <c r="F310" s="62"/>
      <c r="G310" s="58"/>
      <c r="H310" s="37"/>
      <c r="I310" s="60"/>
      <c r="J310" s="61"/>
    </row>
    <row r="311">
      <c r="A311" s="35"/>
      <c r="B311" s="36"/>
      <c r="C311" s="46"/>
      <c r="D311" s="38"/>
      <c r="E311" s="25"/>
      <c r="F311" s="62"/>
      <c r="G311" s="58"/>
      <c r="H311" s="37"/>
      <c r="I311" s="60"/>
      <c r="J311" s="61"/>
    </row>
    <row r="312">
      <c r="A312" s="35"/>
      <c r="B312" s="36"/>
      <c r="C312" s="46"/>
      <c r="D312" s="38"/>
      <c r="E312" s="25"/>
      <c r="F312" s="62"/>
      <c r="G312" s="58"/>
      <c r="H312" s="37"/>
      <c r="I312" s="60"/>
      <c r="J312" s="61"/>
    </row>
    <row r="313">
      <c r="A313" s="35"/>
      <c r="B313" s="36"/>
      <c r="C313" s="46"/>
      <c r="D313" s="38"/>
      <c r="E313" s="25"/>
      <c r="F313" s="62"/>
      <c r="G313" s="58"/>
      <c r="H313" s="37"/>
      <c r="I313" s="60"/>
      <c r="J313" s="61"/>
    </row>
    <row r="314">
      <c r="A314" s="35"/>
      <c r="B314" s="36"/>
      <c r="C314" s="46"/>
      <c r="D314" s="38"/>
      <c r="E314" s="25"/>
      <c r="F314" s="62"/>
      <c r="G314" s="58"/>
      <c r="H314" s="37"/>
      <c r="I314" s="60"/>
      <c r="J314" s="61"/>
    </row>
    <row r="315">
      <c r="A315" s="35"/>
      <c r="B315" s="36"/>
      <c r="C315" s="46"/>
      <c r="D315" s="38"/>
      <c r="E315" s="25"/>
      <c r="F315" s="62"/>
      <c r="G315" s="58"/>
      <c r="H315" s="37"/>
      <c r="I315" s="60"/>
      <c r="J315" s="61"/>
    </row>
    <row r="316">
      <c r="A316" s="35"/>
      <c r="B316" s="36"/>
      <c r="C316" s="46"/>
      <c r="D316" s="38"/>
      <c r="E316" s="25"/>
      <c r="F316" s="62"/>
      <c r="G316" s="58"/>
      <c r="H316" s="37"/>
      <c r="I316" s="60"/>
      <c r="J316" s="61"/>
    </row>
    <row r="317">
      <c r="A317" s="35"/>
      <c r="B317" s="36"/>
      <c r="C317" s="46"/>
      <c r="D317" s="38"/>
      <c r="E317" s="25"/>
      <c r="F317" s="62"/>
      <c r="G317" s="58"/>
      <c r="H317" s="37"/>
      <c r="I317" s="60"/>
      <c r="J317" s="61"/>
    </row>
    <row r="318">
      <c r="A318" s="35"/>
      <c r="B318" s="36"/>
      <c r="C318" s="46"/>
      <c r="D318" s="38"/>
      <c r="E318" s="25"/>
      <c r="F318" s="62"/>
      <c r="G318" s="58"/>
      <c r="H318" s="37"/>
      <c r="I318" s="60"/>
      <c r="J318" s="61"/>
    </row>
    <row r="319">
      <c r="A319" s="35"/>
      <c r="B319" s="36"/>
      <c r="C319" s="46"/>
      <c r="D319" s="38"/>
      <c r="E319" s="25"/>
      <c r="F319" s="62"/>
      <c r="G319" s="58"/>
      <c r="H319" s="37"/>
      <c r="I319" s="60"/>
      <c r="J319" s="61"/>
    </row>
    <row r="320">
      <c r="A320" s="35"/>
      <c r="B320" s="36"/>
      <c r="C320" s="46"/>
      <c r="D320" s="38"/>
      <c r="E320" s="25"/>
      <c r="F320" s="62"/>
      <c r="G320" s="58"/>
      <c r="H320" s="37"/>
      <c r="I320" s="60"/>
      <c r="J320" s="61"/>
    </row>
    <row r="321">
      <c r="A321" s="35"/>
      <c r="B321" s="36"/>
      <c r="C321" s="46"/>
      <c r="D321" s="38"/>
      <c r="E321" s="25"/>
      <c r="F321" s="62"/>
      <c r="G321" s="58"/>
      <c r="H321" s="37"/>
      <c r="I321" s="60"/>
      <c r="J321" s="61"/>
    </row>
    <row r="322">
      <c r="A322" s="35"/>
      <c r="B322" s="36"/>
      <c r="C322" s="46"/>
      <c r="D322" s="38"/>
      <c r="E322" s="25"/>
      <c r="F322" s="62"/>
      <c r="G322" s="58"/>
      <c r="H322" s="37"/>
      <c r="I322" s="60"/>
      <c r="J322" s="61"/>
    </row>
    <row r="323">
      <c r="A323" s="35"/>
      <c r="B323" s="36"/>
      <c r="C323" s="46"/>
      <c r="D323" s="38"/>
      <c r="E323" s="25"/>
      <c r="F323" s="62"/>
      <c r="G323" s="58"/>
      <c r="H323" s="37"/>
      <c r="I323" s="60"/>
      <c r="J323" s="61"/>
    </row>
    <row r="324">
      <c r="A324" s="35"/>
      <c r="B324" s="36"/>
      <c r="C324" s="46"/>
      <c r="D324" s="38"/>
      <c r="E324" s="25"/>
      <c r="F324" s="62"/>
      <c r="G324" s="58"/>
      <c r="H324" s="37"/>
      <c r="I324" s="60"/>
      <c r="J324" s="61"/>
    </row>
    <row r="325">
      <c r="A325" s="35"/>
      <c r="B325" s="36"/>
      <c r="C325" s="46"/>
      <c r="D325" s="38"/>
      <c r="E325" s="25"/>
      <c r="F325" s="62"/>
      <c r="G325" s="58"/>
      <c r="H325" s="37"/>
      <c r="I325" s="60"/>
      <c r="J325" s="61"/>
    </row>
    <row r="326">
      <c r="A326" s="35"/>
      <c r="B326" s="36"/>
      <c r="C326" s="46"/>
      <c r="D326" s="38"/>
      <c r="E326" s="25"/>
      <c r="F326" s="62"/>
      <c r="G326" s="58"/>
      <c r="H326" s="37"/>
      <c r="I326" s="60"/>
      <c r="J326" s="61"/>
    </row>
    <row r="327">
      <c r="A327" s="35"/>
      <c r="B327" s="36"/>
      <c r="C327" s="46"/>
      <c r="D327" s="38"/>
      <c r="E327" s="25"/>
      <c r="F327" s="62"/>
      <c r="G327" s="58"/>
      <c r="H327" s="37"/>
      <c r="I327" s="60"/>
      <c r="J327" s="61"/>
    </row>
    <row r="328">
      <c r="A328" s="35"/>
      <c r="B328" s="36"/>
      <c r="C328" s="46"/>
      <c r="D328" s="38"/>
      <c r="E328" s="25"/>
      <c r="F328" s="62"/>
      <c r="G328" s="58"/>
      <c r="H328" s="37"/>
      <c r="I328" s="60"/>
      <c r="J328" s="61"/>
    </row>
    <row r="329">
      <c r="A329" s="35"/>
      <c r="B329" s="36"/>
      <c r="C329" s="46"/>
      <c r="D329" s="38"/>
      <c r="E329" s="25"/>
      <c r="F329" s="62"/>
      <c r="G329" s="58"/>
      <c r="H329" s="37"/>
      <c r="I329" s="60"/>
      <c r="J329" s="61"/>
    </row>
    <row r="330">
      <c r="A330" s="35"/>
      <c r="B330" s="36"/>
      <c r="C330" s="46"/>
      <c r="D330" s="38"/>
      <c r="E330" s="25"/>
      <c r="F330" s="62"/>
      <c r="G330" s="58"/>
      <c r="H330" s="37"/>
      <c r="I330" s="60"/>
      <c r="J330" s="61"/>
    </row>
    <row r="331">
      <c r="A331" s="35"/>
      <c r="B331" s="36"/>
      <c r="C331" s="46"/>
      <c r="D331" s="38"/>
      <c r="E331" s="25"/>
      <c r="F331" s="62"/>
      <c r="G331" s="58"/>
      <c r="H331" s="37"/>
      <c r="I331" s="60"/>
      <c r="J331" s="61"/>
    </row>
    <row r="332">
      <c r="A332" s="35"/>
      <c r="B332" s="36"/>
      <c r="C332" s="46"/>
      <c r="D332" s="38"/>
      <c r="E332" s="25"/>
      <c r="F332" s="62"/>
      <c r="G332" s="58"/>
      <c r="H332" s="37"/>
      <c r="I332" s="60"/>
      <c r="J332" s="61"/>
    </row>
    <row r="333">
      <c r="A333" s="35"/>
      <c r="B333" s="36"/>
      <c r="C333" s="46"/>
      <c r="D333" s="38"/>
      <c r="E333" s="25"/>
      <c r="F333" s="62"/>
      <c r="G333" s="58"/>
      <c r="H333" s="37"/>
      <c r="I333" s="60"/>
      <c r="J333" s="61"/>
    </row>
    <row r="334">
      <c r="A334" s="35"/>
      <c r="B334" s="36"/>
      <c r="C334" s="46"/>
      <c r="D334" s="38"/>
      <c r="E334" s="25"/>
      <c r="F334" s="62"/>
      <c r="G334" s="58"/>
      <c r="H334" s="37"/>
      <c r="I334" s="60"/>
      <c r="J334" s="61"/>
    </row>
    <row r="335">
      <c r="A335" s="35"/>
      <c r="B335" s="36"/>
      <c r="C335" s="46"/>
      <c r="D335" s="38"/>
      <c r="E335" s="25"/>
      <c r="F335" s="62"/>
      <c r="G335" s="58"/>
      <c r="H335" s="37"/>
      <c r="I335" s="60"/>
      <c r="J335" s="61"/>
    </row>
    <row r="336">
      <c r="A336" s="35"/>
      <c r="B336" s="36"/>
      <c r="C336" s="46"/>
      <c r="D336" s="38"/>
      <c r="E336" s="25"/>
      <c r="F336" s="62"/>
      <c r="G336" s="58"/>
      <c r="H336" s="37"/>
      <c r="I336" s="60"/>
      <c r="J336" s="61"/>
    </row>
    <row r="337">
      <c r="A337" s="35"/>
      <c r="B337" s="36"/>
      <c r="C337" s="46"/>
      <c r="D337" s="38"/>
      <c r="E337" s="25"/>
      <c r="F337" s="62"/>
      <c r="G337" s="58"/>
      <c r="H337" s="37"/>
      <c r="I337" s="60"/>
      <c r="J337" s="61"/>
    </row>
    <row r="338">
      <c r="A338" s="35"/>
      <c r="B338" s="36"/>
      <c r="C338" s="46"/>
      <c r="D338" s="38"/>
      <c r="E338" s="25"/>
      <c r="F338" s="62"/>
      <c r="G338" s="58"/>
      <c r="H338" s="37"/>
      <c r="I338" s="60"/>
      <c r="J338" s="61"/>
    </row>
    <row r="339">
      <c r="A339" s="35"/>
      <c r="B339" s="36"/>
      <c r="C339" s="46"/>
      <c r="D339" s="38"/>
      <c r="E339" s="25"/>
      <c r="F339" s="62"/>
      <c r="G339" s="58"/>
      <c r="H339" s="37"/>
      <c r="I339" s="60"/>
      <c r="J339" s="61"/>
    </row>
    <row r="340">
      <c r="A340" s="35"/>
      <c r="B340" s="36"/>
      <c r="C340" s="46"/>
      <c r="D340" s="38"/>
      <c r="E340" s="25"/>
      <c r="F340" s="62"/>
      <c r="G340" s="58"/>
      <c r="H340" s="37"/>
      <c r="I340" s="60"/>
      <c r="J340" s="61"/>
    </row>
    <row r="341">
      <c r="A341" s="35"/>
      <c r="B341" s="36"/>
      <c r="C341" s="46"/>
      <c r="D341" s="38"/>
      <c r="E341" s="25"/>
      <c r="F341" s="62"/>
      <c r="G341" s="58"/>
      <c r="H341" s="37"/>
      <c r="I341" s="60"/>
      <c r="J341" s="61"/>
    </row>
    <row r="342">
      <c r="A342" s="35"/>
      <c r="B342" s="36"/>
      <c r="C342" s="46"/>
      <c r="D342" s="38"/>
      <c r="E342" s="25"/>
      <c r="F342" s="62"/>
      <c r="G342" s="58"/>
      <c r="H342" s="37"/>
      <c r="I342" s="60"/>
      <c r="J342" s="61"/>
    </row>
    <row r="343">
      <c r="A343" s="35"/>
      <c r="B343" s="36"/>
      <c r="C343" s="46"/>
      <c r="D343" s="38"/>
      <c r="E343" s="25"/>
      <c r="F343" s="62"/>
      <c r="G343" s="58"/>
      <c r="H343" s="37"/>
      <c r="I343" s="60"/>
      <c r="J343" s="61"/>
    </row>
    <row r="344">
      <c r="A344" s="35"/>
      <c r="B344" s="36"/>
      <c r="C344" s="46"/>
      <c r="D344" s="38"/>
      <c r="E344" s="25"/>
      <c r="F344" s="62"/>
      <c r="G344" s="58"/>
      <c r="H344" s="37"/>
      <c r="I344" s="60"/>
      <c r="J344" s="61"/>
    </row>
    <row r="345">
      <c r="A345" s="35"/>
      <c r="B345" s="36"/>
      <c r="C345" s="46"/>
      <c r="D345" s="38"/>
      <c r="E345" s="25"/>
      <c r="F345" s="62"/>
      <c r="G345" s="58"/>
      <c r="H345" s="37"/>
      <c r="I345" s="60"/>
      <c r="J345" s="61"/>
    </row>
    <row r="346">
      <c r="A346" s="35"/>
      <c r="B346" s="36"/>
      <c r="C346" s="46"/>
      <c r="D346" s="38"/>
      <c r="E346" s="25"/>
      <c r="F346" s="62"/>
      <c r="G346" s="58"/>
      <c r="H346" s="37"/>
      <c r="I346" s="60"/>
      <c r="J346" s="61"/>
    </row>
    <row r="347">
      <c r="A347" s="35"/>
      <c r="B347" s="36"/>
      <c r="C347" s="46"/>
      <c r="D347" s="38"/>
      <c r="E347" s="25"/>
      <c r="F347" s="62"/>
      <c r="G347" s="58"/>
      <c r="H347" s="37"/>
      <c r="I347" s="60"/>
      <c r="J347" s="61"/>
    </row>
    <row r="348">
      <c r="A348" s="35"/>
      <c r="B348" s="36"/>
      <c r="C348" s="46"/>
      <c r="D348" s="38"/>
      <c r="E348" s="25"/>
      <c r="F348" s="62"/>
      <c r="G348" s="58"/>
      <c r="H348" s="37"/>
      <c r="I348" s="60"/>
      <c r="J348" s="61"/>
    </row>
    <row r="349">
      <c r="A349" s="35"/>
      <c r="B349" s="36"/>
      <c r="C349" s="46"/>
      <c r="D349" s="38"/>
      <c r="E349" s="25"/>
      <c r="F349" s="62"/>
      <c r="G349" s="58"/>
      <c r="H349" s="37"/>
      <c r="I349" s="60"/>
      <c r="J349" s="61"/>
    </row>
    <row r="350">
      <c r="A350" s="35"/>
      <c r="B350" s="36"/>
      <c r="C350" s="46"/>
      <c r="D350" s="38"/>
      <c r="E350" s="25"/>
      <c r="F350" s="62"/>
      <c r="G350" s="58"/>
      <c r="H350" s="37"/>
      <c r="I350" s="60"/>
      <c r="J350" s="61"/>
    </row>
    <row r="351">
      <c r="A351" s="35"/>
      <c r="B351" s="36"/>
      <c r="C351" s="46"/>
      <c r="D351" s="38"/>
      <c r="E351" s="25"/>
      <c r="F351" s="62"/>
      <c r="G351" s="58"/>
      <c r="H351" s="37"/>
      <c r="I351" s="60"/>
      <c r="J351" s="61"/>
    </row>
    <row r="352">
      <c r="A352" s="35"/>
      <c r="B352" s="36"/>
      <c r="C352" s="46"/>
      <c r="D352" s="38"/>
      <c r="E352" s="25"/>
      <c r="F352" s="62"/>
      <c r="G352" s="58"/>
      <c r="H352" s="37"/>
      <c r="I352" s="60"/>
      <c r="J352" s="61"/>
    </row>
    <row r="353">
      <c r="A353" s="35"/>
      <c r="B353" s="36"/>
      <c r="C353" s="46"/>
      <c r="D353" s="38"/>
      <c r="E353" s="25"/>
      <c r="F353" s="62"/>
      <c r="G353" s="58"/>
      <c r="H353" s="37"/>
      <c r="I353" s="60"/>
      <c r="J353" s="61"/>
    </row>
    <row r="354">
      <c r="A354" s="35"/>
      <c r="B354" s="36"/>
      <c r="C354" s="46"/>
      <c r="D354" s="38"/>
      <c r="E354" s="25"/>
      <c r="F354" s="62"/>
      <c r="G354" s="58"/>
      <c r="H354" s="37"/>
      <c r="I354" s="60"/>
      <c r="J354" s="61"/>
    </row>
    <row r="355">
      <c r="A355" s="35"/>
      <c r="B355" s="36"/>
      <c r="C355" s="46"/>
      <c r="D355" s="38"/>
      <c r="E355" s="25"/>
      <c r="F355" s="62"/>
      <c r="G355" s="58"/>
      <c r="H355" s="37"/>
      <c r="I355" s="60"/>
      <c r="J355" s="61"/>
    </row>
    <row r="356">
      <c r="A356" s="35"/>
      <c r="B356" s="36"/>
      <c r="C356" s="46"/>
      <c r="D356" s="38"/>
      <c r="E356" s="25"/>
      <c r="F356" s="62"/>
      <c r="G356" s="58"/>
      <c r="H356" s="37"/>
      <c r="I356" s="60"/>
      <c r="J356" s="61"/>
    </row>
    <row r="357">
      <c r="A357" s="35"/>
      <c r="B357" s="36"/>
      <c r="C357" s="46"/>
      <c r="D357" s="38"/>
      <c r="E357" s="25"/>
      <c r="F357" s="62"/>
      <c r="G357" s="58"/>
      <c r="H357" s="37"/>
      <c r="I357" s="60"/>
      <c r="J357" s="61"/>
    </row>
    <row r="358">
      <c r="A358" s="35"/>
      <c r="B358" s="36"/>
      <c r="C358" s="46"/>
      <c r="D358" s="38"/>
      <c r="E358" s="25"/>
      <c r="F358" s="62"/>
      <c r="G358" s="58"/>
      <c r="H358" s="37"/>
      <c r="I358" s="60"/>
      <c r="J358" s="61"/>
    </row>
    <row r="359">
      <c r="A359" s="35"/>
      <c r="B359" s="36"/>
      <c r="C359" s="46"/>
      <c r="D359" s="38"/>
      <c r="E359" s="25"/>
      <c r="F359" s="62"/>
      <c r="G359" s="58"/>
      <c r="H359" s="37"/>
      <c r="I359" s="60"/>
      <c r="J359" s="61"/>
    </row>
    <row r="360">
      <c r="A360" s="35"/>
      <c r="B360" s="36"/>
      <c r="C360" s="46"/>
      <c r="D360" s="38"/>
      <c r="E360" s="25"/>
      <c r="F360" s="62"/>
      <c r="G360" s="58"/>
      <c r="H360" s="37"/>
      <c r="I360" s="60"/>
      <c r="J360" s="61"/>
    </row>
    <row r="361">
      <c r="A361" s="35"/>
      <c r="B361" s="36"/>
      <c r="C361" s="46"/>
      <c r="D361" s="38"/>
      <c r="E361" s="25"/>
      <c r="F361" s="62"/>
      <c r="G361" s="58"/>
      <c r="H361" s="37"/>
      <c r="I361" s="60"/>
      <c r="J361" s="61"/>
    </row>
    <row r="362">
      <c r="A362" s="35"/>
      <c r="B362" s="36"/>
      <c r="C362" s="46"/>
      <c r="D362" s="38"/>
      <c r="E362" s="25"/>
      <c r="F362" s="62"/>
      <c r="G362" s="58"/>
      <c r="H362" s="37"/>
      <c r="I362" s="60"/>
      <c r="J362" s="61"/>
    </row>
    <row r="363">
      <c r="A363" s="35"/>
      <c r="B363" s="36"/>
      <c r="C363" s="46"/>
      <c r="D363" s="38"/>
      <c r="E363" s="25"/>
      <c r="F363" s="62"/>
      <c r="G363" s="58"/>
      <c r="H363" s="37"/>
      <c r="I363" s="60"/>
      <c r="J363" s="61"/>
    </row>
    <row r="364">
      <c r="A364" s="35"/>
      <c r="B364" s="36"/>
      <c r="C364" s="46"/>
      <c r="D364" s="38"/>
      <c r="E364" s="25"/>
      <c r="F364" s="62"/>
      <c r="G364" s="58"/>
      <c r="H364" s="37"/>
      <c r="I364" s="60"/>
      <c r="J364" s="61"/>
    </row>
    <row r="365">
      <c r="A365" s="35"/>
      <c r="B365" s="36"/>
      <c r="C365" s="46"/>
      <c r="D365" s="38"/>
      <c r="E365" s="25"/>
      <c r="F365" s="62"/>
      <c r="G365" s="58"/>
      <c r="H365" s="37"/>
      <c r="I365" s="60"/>
      <c r="J365" s="61"/>
    </row>
    <row r="366">
      <c r="A366" s="35"/>
      <c r="B366" s="36"/>
      <c r="C366" s="46"/>
      <c r="D366" s="38"/>
      <c r="E366" s="25"/>
      <c r="F366" s="62"/>
      <c r="G366" s="58"/>
      <c r="H366" s="37"/>
      <c r="I366" s="60"/>
      <c r="J366" s="61"/>
    </row>
    <row r="367">
      <c r="A367" s="35"/>
      <c r="B367" s="36"/>
      <c r="C367" s="46"/>
      <c r="D367" s="38"/>
      <c r="E367" s="25"/>
      <c r="F367" s="62"/>
      <c r="G367" s="58"/>
      <c r="H367" s="37"/>
      <c r="I367" s="60"/>
      <c r="J367" s="61"/>
    </row>
    <row r="368">
      <c r="A368" s="35"/>
      <c r="B368" s="36"/>
      <c r="C368" s="46"/>
      <c r="D368" s="38"/>
      <c r="E368" s="25"/>
      <c r="F368" s="62"/>
      <c r="G368" s="58"/>
      <c r="H368" s="37"/>
      <c r="I368" s="60"/>
      <c r="J368" s="61"/>
    </row>
    <row r="369">
      <c r="A369" s="35"/>
      <c r="B369" s="36"/>
      <c r="C369" s="46"/>
      <c r="D369" s="38"/>
      <c r="E369" s="25"/>
      <c r="F369" s="62"/>
      <c r="G369" s="58"/>
      <c r="H369" s="37"/>
      <c r="I369" s="60"/>
      <c r="J369" s="61"/>
    </row>
    <row r="370">
      <c r="A370" s="35"/>
      <c r="B370" s="36"/>
      <c r="C370" s="46"/>
      <c r="D370" s="38"/>
      <c r="E370" s="25"/>
      <c r="F370" s="62"/>
      <c r="G370" s="58"/>
      <c r="H370" s="37"/>
      <c r="I370" s="60"/>
      <c r="J370" s="61"/>
    </row>
    <row r="371">
      <c r="A371" s="35"/>
      <c r="B371" s="36"/>
      <c r="C371" s="46"/>
      <c r="D371" s="38"/>
      <c r="E371" s="25"/>
      <c r="F371" s="62"/>
      <c r="G371" s="58"/>
      <c r="H371" s="37"/>
      <c r="I371" s="60"/>
      <c r="J371" s="61"/>
    </row>
    <row r="372">
      <c r="A372" s="35"/>
      <c r="B372" s="36"/>
      <c r="C372" s="46"/>
      <c r="D372" s="38"/>
      <c r="E372" s="25"/>
      <c r="F372" s="62"/>
      <c r="G372" s="58"/>
      <c r="H372" s="37"/>
      <c r="I372" s="60"/>
      <c r="J372" s="61"/>
    </row>
    <row r="373">
      <c r="A373" s="35"/>
      <c r="B373" s="36"/>
      <c r="C373" s="46"/>
      <c r="D373" s="38"/>
      <c r="E373" s="25"/>
      <c r="F373" s="62"/>
      <c r="G373" s="58"/>
      <c r="H373" s="37"/>
      <c r="I373" s="60"/>
      <c r="J373" s="61"/>
    </row>
    <row r="374">
      <c r="A374" s="35"/>
      <c r="B374" s="36"/>
      <c r="C374" s="46"/>
      <c r="D374" s="38"/>
      <c r="E374" s="25"/>
      <c r="F374" s="62"/>
      <c r="G374" s="58"/>
      <c r="H374" s="37"/>
      <c r="I374" s="60"/>
      <c r="J374" s="61"/>
    </row>
    <row r="375">
      <c r="A375" s="35"/>
      <c r="B375" s="36"/>
      <c r="C375" s="46"/>
      <c r="D375" s="38"/>
      <c r="E375" s="25"/>
      <c r="F375" s="62"/>
      <c r="G375" s="58"/>
      <c r="H375" s="37"/>
      <c r="I375" s="60"/>
      <c r="J375" s="61"/>
    </row>
    <row r="376">
      <c r="A376" s="35"/>
      <c r="B376" s="36"/>
      <c r="C376" s="46"/>
      <c r="D376" s="38"/>
      <c r="E376" s="25"/>
      <c r="F376" s="62"/>
      <c r="G376" s="58"/>
      <c r="H376" s="37"/>
      <c r="I376" s="60"/>
      <c r="J376" s="61"/>
    </row>
    <row r="377">
      <c r="A377" s="35"/>
      <c r="B377" s="36"/>
      <c r="C377" s="46"/>
      <c r="D377" s="38"/>
      <c r="E377" s="25"/>
      <c r="F377" s="62"/>
      <c r="G377" s="58"/>
      <c r="H377" s="37"/>
      <c r="I377" s="60"/>
      <c r="J377" s="61"/>
    </row>
    <row r="378">
      <c r="A378" s="35"/>
      <c r="B378" s="36"/>
      <c r="C378" s="46"/>
      <c r="D378" s="38"/>
      <c r="E378" s="25"/>
      <c r="F378" s="62"/>
      <c r="G378" s="58"/>
      <c r="H378" s="37"/>
      <c r="I378" s="60"/>
      <c r="J378" s="61"/>
    </row>
    <row r="379">
      <c r="A379" s="35"/>
      <c r="B379" s="36"/>
      <c r="C379" s="46"/>
      <c r="D379" s="38"/>
      <c r="E379" s="25"/>
      <c r="F379" s="62"/>
      <c r="G379" s="58"/>
      <c r="H379" s="37"/>
      <c r="I379" s="60"/>
      <c r="J379" s="61"/>
    </row>
    <row r="380">
      <c r="A380" s="35"/>
      <c r="B380" s="36"/>
      <c r="C380" s="46"/>
      <c r="D380" s="38"/>
      <c r="E380" s="25"/>
      <c r="F380" s="62"/>
      <c r="G380" s="58"/>
      <c r="H380" s="37"/>
      <c r="I380" s="60"/>
      <c r="J380" s="61"/>
    </row>
    <row r="381">
      <c r="A381" s="35"/>
      <c r="B381" s="36"/>
      <c r="C381" s="46"/>
      <c r="D381" s="38"/>
      <c r="E381" s="25"/>
      <c r="F381" s="62"/>
      <c r="G381" s="58"/>
      <c r="H381" s="37"/>
      <c r="I381" s="60"/>
      <c r="J381" s="61"/>
    </row>
    <row r="382">
      <c r="A382" s="35"/>
      <c r="B382" s="36"/>
      <c r="C382" s="46"/>
      <c r="D382" s="38"/>
      <c r="E382" s="25"/>
      <c r="F382" s="62"/>
      <c r="G382" s="58"/>
      <c r="H382" s="37"/>
      <c r="I382" s="60"/>
      <c r="J382" s="61"/>
    </row>
    <row r="383">
      <c r="A383" s="35"/>
      <c r="B383" s="36"/>
      <c r="C383" s="46"/>
      <c r="D383" s="38"/>
      <c r="E383" s="25"/>
      <c r="F383" s="62"/>
      <c r="G383" s="58"/>
      <c r="H383" s="37"/>
      <c r="I383" s="60"/>
      <c r="J383" s="61"/>
    </row>
    <row r="384">
      <c r="A384" s="35"/>
      <c r="B384" s="36"/>
      <c r="C384" s="46"/>
      <c r="D384" s="38"/>
      <c r="E384" s="25"/>
      <c r="F384" s="62"/>
      <c r="G384" s="58"/>
      <c r="H384" s="37"/>
      <c r="I384" s="60"/>
      <c r="J384" s="61"/>
    </row>
    <row r="385">
      <c r="A385" s="35"/>
      <c r="B385" s="36"/>
      <c r="C385" s="46"/>
      <c r="D385" s="38"/>
      <c r="E385" s="25"/>
      <c r="F385" s="62"/>
      <c r="G385" s="58"/>
      <c r="H385" s="37"/>
      <c r="I385" s="60"/>
      <c r="J385" s="61"/>
    </row>
    <row r="386">
      <c r="A386" s="35"/>
      <c r="B386" s="36"/>
      <c r="C386" s="46"/>
      <c r="D386" s="38"/>
      <c r="E386" s="25"/>
      <c r="F386" s="62"/>
      <c r="G386" s="58"/>
      <c r="H386" s="37"/>
      <c r="I386" s="60"/>
      <c r="J386" s="61"/>
    </row>
    <row r="387">
      <c r="A387" s="35"/>
      <c r="B387" s="36"/>
      <c r="C387" s="46"/>
      <c r="D387" s="38"/>
      <c r="E387" s="25"/>
      <c r="F387" s="62"/>
      <c r="G387" s="58"/>
      <c r="H387" s="37"/>
      <c r="I387" s="60"/>
      <c r="J387" s="61"/>
    </row>
    <row r="388">
      <c r="A388" s="35"/>
      <c r="B388" s="36"/>
      <c r="C388" s="46"/>
      <c r="D388" s="38"/>
      <c r="E388" s="25"/>
      <c r="F388" s="62"/>
      <c r="G388" s="58"/>
      <c r="H388" s="37"/>
      <c r="I388" s="60"/>
      <c r="J388" s="61"/>
    </row>
    <row r="389">
      <c r="A389" s="35"/>
      <c r="B389" s="36"/>
      <c r="C389" s="46"/>
      <c r="D389" s="38"/>
      <c r="E389" s="25"/>
      <c r="F389" s="62"/>
      <c r="G389" s="58"/>
      <c r="H389" s="37"/>
      <c r="I389" s="60"/>
      <c r="J389" s="61"/>
    </row>
    <row r="390">
      <c r="A390" s="35"/>
      <c r="B390" s="36"/>
      <c r="C390" s="46"/>
      <c r="D390" s="38"/>
      <c r="E390" s="25"/>
      <c r="F390" s="62"/>
      <c r="G390" s="58"/>
      <c r="H390" s="37"/>
      <c r="I390" s="60"/>
      <c r="J390" s="61"/>
    </row>
    <row r="391">
      <c r="A391" s="35"/>
      <c r="B391" s="36"/>
      <c r="C391" s="46"/>
      <c r="D391" s="38"/>
      <c r="E391" s="25"/>
      <c r="F391" s="62"/>
      <c r="G391" s="58"/>
      <c r="H391" s="37"/>
      <c r="I391" s="60"/>
      <c r="J391" s="61"/>
    </row>
    <row r="392">
      <c r="A392" s="35"/>
      <c r="B392" s="36"/>
      <c r="C392" s="46"/>
      <c r="D392" s="38"/>
      <c r="E392" s="25"/>
      <c r="F392" s="62"/>
      <c r="G392" s="58"/>
      <c r="H392" s="37"/>
      <c r="I392" s="60"/>
      <c r="J392" s="61"/>
    </row>
    <row r="393">
      <c r="A393" s="35"/>
      <c r="B393" s="36"/>
      <c r="C393" s="46"/>
      <c r="D393" s="38"/>
      <c r="E393" s="25"/>
      <c r="F393" s="62"/>
      <c r="G393" s="58"/>
      <c r="H393" s="37"/>
      <c r="I393" s="60"/>
      <c r="J393" s="61"/>
    </row>
    <row r="394">
      <c r="A394" s="35"/>
      <c r="B394" s="36"/>
      <c r="C394" s="46"/>
      <c r="D394" s="38"/>
      <c r="E394" s="25"/>
      <c r="F394" s="62"/>
      <c r="G394" s="58"/>
      <c r="H394" s="37"/>
      <c r="I394" s="60"/>
      <c r="J394" s="61"/>
    </row>
    <row r="395">
      <c r="A395" s="35"/>
      <c r="B395" s="36"/>
      <c r="C395" s="46"/>
      <c r="D395" s="38"/>
      <c r="E395" s="25"/>
      <c r="F395" s="62"/>
      <c r="G395" s="58"/>
      <c r="H395" s="37"/>
      <c r="I395" s="60"/>
      <c r="J395" s="61"/>
    </row>
    <row r="396">
      <c r="A396" s="35"/>
      <c r="B396" s="36"/>
      <c r="C396" s="46"/>
      <c r="D396" s="38"/>
      <c r="E396" s="25"/>
      <c r="F396" s="62"/>
      <c r="G396" s="58"/>
      <c r="H396" s="37"/>
      <c r="I396" s="60"/>
      <c r="J396" s="61"/>
    </row>
    <row r="397">
      <c r="A397" s="35"/>
      <c r="B397" s="36"/>
      <c r="C397" s="46"/>
      <c r="D397" s="38"/>
      <c r="E397" s="25"/>
      <c r="F397" s="62"/>
      <c r="G397" s="58"/>
      <c r="H397" s="37"/>
      <c r="I397" s="60"/>
      <c r="J397" s="61"/>
    </row>
    <row r="398">
      <c r="A398" s="35"/>
      <c r="B398" s="36"/>
      <c r="C398" s="46"/>
      <c r="D398" s="38"/>
      <c r="E398" s="25"/>
      <c r="F398" s="62"/>
      <c r="G398" s="58"/>
      <c r="H398" s="37"/>
      <c r="I398" s="60"/>
      <c r="J398" s="61"/>
    </row>
    <row r="399">
      <c r="A399" s="35"/>
      <c r="B399" s="36"/>
      <c r="C399" s="46"/>
      <c r="D399" s="38"/>
      <c r="E399" s="25"/>
      <c r="F399" s="62"/>
      <c r="G399" s="58"/>
      <c r="H399" s="37"/>
      <c r="I399" s="60"/>
      <c r="J399" s="61"/>
    </row>
    <row r="400">
      <c r="A400" s="35"/>
      <c r="B400" s="36"/>
      <c r="C400" s="46"/>
      <c r="D400" s="38"/>
      <c r="E400" s="25"/>
      <c r="F400" s="62"/>
      <c r="G400" s="58"/>
      <c r="H400" s="37"/>
      <c r="I400" s="60"/>
      <c r="J400" s="61"/>
    </row>
    <row r="401">
      <c r="A401" s="35"/>
      <c r="B401" s="36"/>
      <c r="C401" s="46"/>
      <c r="D401" s="38"/>
      <c r="E401" s="25"/>
      <c r="F401" s="62"/>
      <c r="G401" s="58"/>
      <c r="H401" s="37"/>
      <c r="I401" s="60"/>
      <c r="J401" s="61"/>
    </row>
    <row r="402">
      <c r="A402" s="35"/>
      <c r="B402" s="36"/>
      <c r="C402" s="46"/>
      <c r="D402" s="38"/>
      <c r="E402" s="25"/>
      <c r="F402" s="62"/>
      <c r="G402" s="58"/>
      <c r="H402" s="37"/>
      <c r="I402" s="60"/>
      <c r="J402" s="61"/>
    </row>
    <row r="403">
      <c r="A403" s="35"/>
      <c r="B403" s="36"/>
      <c r="C403" s="46"/>
      <c r="D403" s="38"/>
      <c r="E403" s="25"/>
      <c r="F403" s="62"/>
      <c r="G403" s="58"/>
      <c r="H403" s="37"/>
      <c r="I403" s="60"/>
      <c r="J403" s="61"/>
    </row>
    <row r="404">
      <c r="A404" s="35"/>
      <c r="B404" s="36"/>
      <c r="C404" s="46"/>
      <c r="D404" s="38"/>
      <c r="E404" s="25"/>
      <c r="F404" s="62"/>
      <c r="G404" s="58"/>
      <c r="H404" s="37"/>
      <c r="I404" s="60"/>
      <c r="J404" s="61"/>
    </row>
    <row r="405">
      <c r="A405" s="35"/>
      <c r="B405" s="36"/>
      <c r="C405" s="46"/>
      <c r="D405" s="38"/>
      <c r="E405" s="25"/>
      <c r="F405" s="62"/>
      <c r="G405" s="58"/>
      <c r="H405" s="37"/>
      <c r="I405" s="60"/>
      <c r="J405" s="61"/>
    </row>
    <row r="406">
      <c r="A406" s="35"/>
      <c r="B406" s="36"/>
      <c r="C406" s="46"/>
      <c r="D406" s="38"/>
      <c r="E406" s="25"/>
      <c r="F406" s="62"/>
      <c r="G406" s="58"/>
      <c r="H406" s="37"/>
      <c r="I406" s="60"/>
      <c r="J406" s="61"/>
    </row>
    <row r="407">
      <c r="A407" s="35"/>
      <c r="B407" s="36"/>
      <c r="C407" s="46"/>
      <c r="D407" s="38"/>
      <c r="E407" s="25"/>
      <c r="F407" s="62"/>
      <c r="G407" s="58"/>
      <c r="H407" s="37"/>
      <c r="I407" s="60"/>
      <c r="J407" s="61"/>
    </row>
    <row r="408">
      <c r="A408" s="35"/>
      <c r="B408" s="36"/>
      <c r="C408" s="46"/>
      <c r="D408" s="38"/>
      <c r="E408" s="25"/>
      <c r="F408" s="62"/>
      <c r="G408" s="58"/>
      <c r="H408" s="37"/>
      <c r="I408" s="60"/>
      <c r="J408" s="61"/>
    </row>
    <row r="409">
      <c r="A409" s="35"/>
      <c r="B409" s="36"/>
      <c r="C409" s="46"/>
      <c r="D409" s="38"/>
      <c r="E409" s="25"/>
      <c r="F409" s="62"/>
      <c r="G409" s="58"/>
      <c r="H409" s="37"/>
      <c r="I409" s="60"/>
      <c r="J409" s="61"/>
    </row>
    <row r="410">
      <c r="A410" s="35"/>
      <c r="B410" s="36"/>
      <c r="C410" s="46"/>
      <c r="D410" s="38"/>
      <c r="E410" s="25"/>
      <c r="F410" s="62"/>
      <c r="G410" s="58"/>
      <c r="H410" s="37"/>
      <c r="I410" s="60"/>
      <c r="J410" s="61"/>
    </row>
    <row r="411">
      <c r="A411" s="35"/>
      <c r="B411" s="36"/>
      <c r="C411" s="46"/>
      <c r="D411" s="38"/>
      <c r="E411" s="25"/>
      <c r="F411" s="62"/>
      <c r="G411" s="58"/>
      <c r="H411" s="37"/>
      <c r="I411" s="60"/>
      <c r="J411" s="61"/>
    </row>
    <row r="412">
      <c r="A412" s="35"/>
      <c r="B412" s="36"/>
      <c r="C412" s="46"/>
      <c r="D412" s="38"/>
      <c r="E412" s="25"/>
      <c r="F412" s="62"/>
      <c r="G412" s="58"/>
      <c r="H412" s="37"/>
      <c r="I412" s="60"/>
      <c r="J412" s="61"/>
    </row>
    <row r="413">
      <c r="A413" s="35"/>
      <c r="B413" s="36"/>
      <c r="C413" s="46"/>
      <c r="D413" s="38"/>
      <c r="E413" s="25"/>
      <c r="F413" s="62"/>
      <c r="G413" s="58"/>
      <c r="H413" s="37"/>
      <c r="I413" s="60"/>
      <c r="J413" s="61"/>
    </row>
    <row r="414">
      <c r="A414" s="35"/>
      <c r="B414" s="36"/>
      <c r="C414" s="46"/>
      <c r="D414" s="38"/>
      <c r="E414" s="25"/>
      <c r="F414" s="62"/>
      <c r="G414" s="58"/>
      <c r="H414" s="37"/>
      <c r="I414" s="60"/>
      <c r="J414" s="61"/>
    </row>
    <row r="415">
      <c r="A415" s="35"/>
      <c r="B415" s="36"/>
      <c r="C415" s="46"/>
      <c r="D415" s="38"/>
      <c r="E415" s="25"/>
      <c r="F415" s="62"/>
      <c r="G415" s="58"/>
      <c r="H415" s="37"/>
      <c r="I415" s="60"/>
      <c r="J415" s="61"/>
    </row>
    <row r="416">
      <c r="A416" s="35"/>
      <c r="B416" s="36"/>
      <c r="C416" s="46"/>
      <c r="D416" s="38"/>
      <c r="E416" s="25"/>
      <c r="F416" s="62"/>
      <c r="G416" s="58"/>
      <c r="H416" s="37"/>
      <c r="I416" s="60"/>
      <c r="J416" s="61"/>
    </row>
    <row r="417">
      <c r="A417" s="35"/>
      <c r="B417" s="36"/>
      <c r="C417" s="46"/>
      <c r="D417" s="38"/>
      <c r="E417" s="25"/>
      <c r="F417" s="62"/>
      <c r="G417" s="58"/>
      <c r="H417" s="37"/>
      <c r="I417" s="60"/>
      <c r="J417" s="61"/>
    </row>
    <row r="418">
      <c r="A418" s="35"/>
      <c r="B418" s="36"/>
      <c r="C418" s="46"/>
      <c r="D418" s="38"/>
      <c r="E418" s="25"/>
      <c r="F418" s="62"/>
      <c r="G418" s="58"/>
      <c r="H418" s="37"/>
      <c r="I418" s="60"/>
      <c r="J418" s="61"/>
    </row>
    <row r="419">
      <c r="A419" s="35"/>
      <c r="B419" s="36"/>
      <c r="C419" s="46"/>
      <c r="D419" s="38"/>
      <c r="E419" s="25"/>
      <c r="F419" s="62"/>
      <c r="G419" s="58"/>
      <c r="H419" s="37"/>
      <c r="I419" s="60"/>
      <c r="J419" s="61"/>
    </row>
    <row r="420">
      <c r="A420" s="35"/>
      <c r="B420" s="36"/>
      <c r="C420" s="46"/>
      <c r="D420" s="38"/>
      <c r="E420" s="25"/>
      <c r="F420" s="62"/>
      <c r="G420" s="58"/>
      <c r="H420" s="37"/>
      <c r="I420" s="60"/>
      <c r="J420" s="61"/>
    </row>
    <row r="421">
      <c r="A421" s="35"/>
      <c r="B421" s="36"/>
      <c r="C421" s="46"/>
      <c r="D421" s="38"/>
      <c r="E421" s="25"/>
      <c r="F421" s="62"/>
      <c r="G421" s="58"/>
      <c r="H421" s="37"/>
      <c r="I421" s="60"/>
      <c r="J421" s="61"/>
    </row>
    <row r="422">
      <c r="A422" s="35"/>
      <c r="B422" s="36"/>
      <c r="C422" s="46"/>
      <c r="D422" s="38"/>
      <c r="E422" s="25"/>
      <c r="F422" s="62"/>
      <c r="G422" s="58"/>
      <c r="H422" s="37"/>
      <c r="I422" s="60"/>
      <c r="J422" s="61"/>
    </row>
    <row r="423">
      <c r="A423" s="35"/>
      <c r="B423" s="36"/>
      <c r="C423" s="46"/>
      <c r="D423" s="38"/>
      <c r="E423" s="25"/>
      <c r="F423" s="62"/>
      <c r="G423" s="58"/>
      <c r="H423" s="37"/>
      <c r="I423" s="60"/>
      <c r="J423" s="61"/>
    </row>
    <row r="424">
      <c r="A424" s="35"/>
      <c r="B424" s="36"/>
      <c r="C424" s="46"/>
      <c r="D424" s="38"/>
      <c r="E424" s="25"/>
      <c r="F424" s="62"/>
      <c r="G424" s="58"/>
      <c r="H424" s="37"/>
      <c r="I424" s="60"/>
      <c r="J424" s="61"/>
    </row>
    <row r="425">
      <c r="A425" s="35"/>
      <c r="B425" s="36"/>
      <c r="C425" s="46"/>
      <c r="D425" s="38"/>
      <c r="E425" s="25"/>
      <c r="F425" s="62"/>
      <c r="G425" s="58"/>
      <c r="H425" s="37"/>
      <c r="I425" s="60"/>
      <c r="J425" s="61"/>
    </row>
    <row r="426">
      <c r="A426" s="35"/>
      <c r="B426" s="36"/>
      <c r="C426" s="46"/>
      <c r="D426" s="38"/>
      <c r="E426" s="25"/>
      <c r="F426" s="62"/>
      <c r="G426" s="58"/>
      <c r="H426" s="37"/>
      <c r="I426" s="60"/>
      <c r="J426" s="61"/>
    </row>
    <row r="427">
      <c r="A427" s="35"/>
      <c r="B427" s="36"/>
      <c r="C427" s="46"/>
      <c r="D427" s="38"/>
      <c r="E427" s="25"/>
      <c r="F427" s="62"/>
      <c r="G427" s="58"/>
      <c r="H427" s="37"/>
      <c r="I427" s="60"/>
      <c r="J427" s="61"/>
    </row>
    <row r="428">
      <c r="A428" s="35"/>
      <c r="B428" s="36"/>
      <c r="C428" s="46"/>
      <c r="D428" s="38"/>
      <c r="E428" s="25"/>
      <c r="F428" s="62"/>
      <c r="G428" s="58"/>
      <c r="H428" s="37"/>
      <c r="I428" s="60"/>
      <c r="J428" s="61"/>
    </row>
    <row r="429">
      <c r="A429" s="35"/>
      <c r="B429" s="36"/>
      <c r="C429" s="46"/>
      <c r="D429" s="38"/>
      <c r="E429" s="25"/>
      <c r="F429" s="62"/>
      <c r="G429" s="58"/>
      <c r="H429" s="37"/>
      <c r="I429" s="60"/>
      <c r="J429" s="61"/>
    </row>
    <row r="430">
      <c r="A430" s="35"/>
      <c r="B430" s="36"/>
      <c r="C430" s="46"/>
      <c r="D430" s="38"/>
      <c r="E430" s="25"/>
      <c r="F430" s="62"/>
      <c r="G430" s="58"/>
      <c r="H430" s="37"/>
      <c r="I430" s="60"/>
      <c r="J430" s="61"/>
    </row>
    <row r="431">
      <c r="A431" s="35"/>
      <c r="B431" s="36"/>
      <c r="C431" s="46"/>
      <c r="D431" s="38"/>
      <c r="E431" s="25"/>
      <c r="F431" s="62"/>
      <c r="G431" s="58"/>
      <c r="H431" s="37"/>
      <c r="I431" s="60"/>
      <c r="J431" s="61"/>
    </row>
    <row r="432">
      <c r="A432" s="35"/>
      <c r="B432" s="36"/>
      <c r="C432" s="46"/>
      <c r="D432" s="38"/>
      <c r="E432" s="25"/>
      <c r="F432" s="62"/>
      <c r="G432" s="58"/>
      <c r="H432" s="37"/>
      <c r="I432" s="60"/>
      <c r="J432" s="61"/>
    </row>
    <row r="433">
      <c r="A433" s="35"/>
      <c r="B433" s="36"/>
      <c r="C433" s="46"/>
      <c r="D433" s="38"/>
      <c r="E433" s="25"/>
      <c r="F433" s="62"/>
      <c r="G433" s="58"/>
      <c r="H433" s="37"/>
      <c r="I433" s="60"/>
      <c r="J433" s="61"/>
    </row>
    <row r="434">
      <c r="A434" s="35"/>
      <c r="B434" s="36"/>
      <c r="C434" s="46"/>
      <c r="D434" s="38"/>
      <c r="E434" s="25"/>
      <c r="F434" s="62"/>
      <c r="G434" s="58"/>
      <c r="H434" s="37"/>
      <c r="I434" s="60"/>
      <c r="J434" s="61"/>
    </row>
    <row r="435">
      <c r="A435" s="35"/>
      <c r="B435" s="36"/>
      <c r="C435" s="46"/>
      <c r="D435" s="38"/>
      <c r="E435" s="25"/>
      <c r="F435" s="62"/>
      <c r="G435" s="58"/>
      <c r="H435" s="37"/>
      <c r="I435" s="60"/>
      <c r="J435" s="61"/>
    </row>
    <row r="436">
      <c r="A436" s="35"/>
      <c r="B436" s="36"/>
      <c r="C436" s="46"/>
      <c r="D436" s="38"/>
      <c r="E436" s="25"/>
      <c r="F436" s="62"/>
      <c r="G436" s="58"/>
      <c r="H436" s="37"/>
      <c r="I436" s="60"/>
      <c r="J436" s="61"/>
    </row>
    <row r="437">
      <c r="A437" s="35"/>
      <c r="B437" s="36"/>
      <c r="C437" s="46"/>
      <c r="D437" s="38"/>
      <c r="E437" s="25"/>
      <c r="F437" s="62"/>
      <c r="G437" s="58"/>
      <c r="H437" s="37"/>
      <c r="I437" s="60"/>
      <c r="J437" s="61"/>
    </row>
    <row r="438">
      <c r="A438" s="35"/>
      <c r="B438" s="36"/>
      <c r="C438" s="46"/>
      <c r="D438" s="38"/>
      <c r="E438" s="25"/>
      <c r="F438" s="62"/>
      <c r="G438" s="58"/>
      <c r="H438" s="37"/>
      <c r="I438" s="60"/>
      <c r="J438" s="61"/>
    </row>
    <row r="439">
      <c r="A439" s="35"/>
      <c r="B439" s="36"/>
      <c r="C439" s="46"/>
      <c r="D439" s="38"/>
      <c r="E439" s="25"/>
      <c r="F439" s="62"/>
      <c r="G439" s="58"/>
      <c r="H439" s="37"/>
      <c r="I439" s="60"/>
      <c r="J439" s="61"/>
    </row>
    <row r="440">
      <c r="A440" s="35"/>
      <c r="B440" s="36"/>
      <c r="C440" s="46"/>
      <c r="D440" s="38"/>
      <c r="E440" s="25"/>
      <c r="F440" s="62"/>
      <c r="G440" s="58"/>
      <c r="H440" s="37"/>
      <c r="I440" s="60"/>
      <c r="J440" s="61"/>
    </row>
    <row r="441">
      <c r="A441" s="35"/>
      <c r="B441" s="36"/>
      <c r="C441" s="46"/>
      <c r="D441" s="38"/>
      <c r="E441" s="25"/>
      <c r="F441" s="62"/>
      <c r="G441" s="58"/>
      <c r="H441" s="37"/>
      <c r="I441" s="60"/>
      <c r="J441" s="61"/>
    </row>
    <row r="442">
      <c r="A442" s="35"/>
      <c r="B442" s="36"/>
      <c r="C442" s="46"/>
      <c r="D442" s="38"/>
      <c r="E442" s="25"/>
      <c r="F442" s="62"/>
      <c r="G442" s="58"/>
      <c r="H442" s="37"/>
      <c r="I442" s="60"/>
      <c r="J442" s="61"/>
    </row>
    <row r="443">
      <c r="A443" s="35"/>
      <c r="B443" s="36"/>
      <c r="C443" s="46"/>
      <c r="D443" s="38"/>
      <c r="E443" s="25"/>
      <c r="F443" s="62"/>
      <c r="G443" s="58"/>
      <c r="H443" s="37"/>
      <c r="I443" s="60"/>
      <c r="J443" s="61"/>
    </row>
    <row r="444">
      <c r="A444" s="35"/>
      <c r="B444" s="36"/>
      <c r="C444" s="46"/>
      <c r="D444" s="38"/>
      <c r="E444" s="25"/>
      <c r="F444" s="62"/>
      <c r="G444" s="58"/>
      <c r="H444" s="37"/>
      <c r="I444" s="60"/>
      <c r="J444" s="61"/>
    </row>
    <row r="445">
      <c r="A445" s="35"/>
      <c r="B445" s="36"/>
      <c r="C445" s="46"/>
      <c r="D445" s="38"/>
      <c r="E445" s="25"/>
      <c r="F445" s="62"/>
      <c r="G445" s="58"/>
      <c r="H445" s="37"/>
      <c r="I445" s="60"/>
      <c r="J445" s="61"/>
    </row>
    <row r="446">
      <c r="A446" s="35"/>
      <c r="B446" s="36"/>
      <c r="C446" s="46"/>
      <c r="D446" s="38"/>
      <c r="E446" s="25"/>
      <c r="F446" s="62"/>
      <c r="G446" s="58"/>
      <c r="H446" s="37"/>
      <c r="I446" s="60"/>
      <c r="J446" s="61"/>
    </row>
    <row r="447">
      <c r="A447" s="35"/>
      <c r="B447" s="36"/>
      <c r="C447" s="46"/>
      <c r="D447" s="38"/>
      <c r="E447" s="25"/>
      <c r="F447" s="62"/>
      <c r="G447" s="58"/>
      <c r="H447" s="37"/>
      <c r="I447" s="60"/>
      <c r="J447" s="61"/>
    </row>
    <row r="448">
      <c r="A448" s="35"/>
      <c r="B448" s="36"/>
      <c r="C448" s="46"/>
      <c r="D448" s="38"/>
      <c r="E448" s="25"/>
      <c r="F448" s="62"/>
      <c r="G448" s="58"/>
      <c r="H448" s="37"/>
      <c r="I448" s="60"/>
      <c r="J448" s="61"/>
    </row>
    <row r="449">
      <c r="A449" s="35"/>
      <c r="B449" s="36"/>
      <c r="C449" s="46"/>
      <c r="D449" s="38"/>
      <c r="E449" s="25"/>
      <c r="F449" s="62"/>
      <c r="G449" s="58"/>
      <c r="H449" s="37"/>
      <c r="I449" s="60"/>
      <c r="J449" s="61"/>
    </row>
    <row r="450">
      <c r="A450" s="35"/>
      <c r="B450" s="36"/>
      <c r="C450" s="46"/>
      <c r="D450" s="38"/>
      <c r="E450" s="25"/>
      <c r="F450" s="62"/>
      <c r="G450" s="58"/>
      <c r="H450" s="37"/>
      <c r="I450" s="60"/>
      <c r="J450" s="61"/>
    </row>
    <row r="451">
      <c r="A451" s="35"/>
      <c r="B451" s="36"/>
      <c r="C451" s="46"/>
      <c r="D451" s="38"/>
      <c r="E451" s="25"/>
      <c r="F451" s="62"/>
      <c r="G451" s="58"/>
      <c r="H451" s="37"/>
      <c r="I451" s="60"/>
      <c r="J451" s="61"/>
    </row>
    <row r="452">
      <c r="A452" s="35"/>
      <c r="B452" s="36"/>
      <c r="C452" s="46"/>
      <c r="D452" s="38"/>
      <c r="E452" s="25"/>
      <c r="F452" s="62"/>
      <c r="G452" s="58"/>
      <c r="H452" s="37"/>
      <c r="I452" s="60"/>
      <c r="J452" s="61"/>
    </row>
    <row r="453">
      <c r="A453" s="35"/>
      <c r="B453" s="36"/>
      <c r="C453" s="46"/>
      <c r="D453" s="38"/>
      <c r="E453" s="25"/>
      <c r="F453" s="62"/>
      <c r="G453" s="58"/>
      <c r="H453" s="37"/>
      <c r="I453" s="60"/>
      <c r="J453" s="61"/>
    </row>
    <row r="454">
      <c r="A454" s="35"/>
      <c r="B454" s="36"/>
      <c r="C454" s="46"/>
      <c r="D454" s="38"/>
      <c r="E454" s="25"/>
      <c r="F454" s="62"/>
      <c r="G454" s="58"/>
      <c r="H454" s="37"/>
      <c r="I454" s="60"/>
      <c r="J454" s="61"/>
    </row>
    <row r="455">
      <c r="A455" s="35"/>
      <c r="B455" s="36"/>
      <c r="C455" s="46"/>
      <c r="D455" s="38"/>
      <c r="E455" s="25"/>
      <c r="F455" s="62"/>
      <c r="G455" s="58"/>
      <c r="H455" s="37"/>
      <c r="I455" s="60"/>
      <c r="J455" s="61"/>
    </row>
    <row r="456">
      <c r="A456" s="35"/>
      <c r="B456" s="36"/>
      <c r="C456" s="46"/>
      <c r="D456" s="38"/>
      <c r="E456" s="25"/>
      <c r="F456" s="62"/>
      <c r="G456" s="58"/>
      <c r="H456" s="37"/>
      <c r="I456" s="60"/>
      <c r="J456" s="61"/>
    </row>
    <row r="457">
      <c r="A457" s="35"/>
      <c r="B457" s="36"/>
      <c r="C457" s="46"/>
      <c r="D457" s="38"/>
      <c r="E457" s="25"/>
      <c r="F457" s="62"/>
      <c r="G457" s="58"/>
      <c r="H457" s="37"/>
      <c r="I457" s="60"/>
      <c r="J457" s="61"/>
    </row>
    <row r="458">
      <c r="A458" s="35"/>
      <c r="B458" s="36"/>
      <c r="C458" s="46"/>
      <c r="D458" s="38"/>
      <c r="E458" s="25"/>
      <c r="F458" s="62"/>
      <c r="G458" s="58"/>
      <c r="H458" s="37"/>
      <c r="I458" s="60"/>
      <c r="J458" s="61"/>
    </row>
    <row r="459">
      <c r="A459" s="35"/>
      <c r="B459" s="36"/>
      <c r="C459" s="46"/>
      <c r="D459" s="38"/>
      <c r="E459" s="25"/>
      <c r="F459" s="62"/>
      <c r="G459" s="58"/>
      <c r="H459" s="37"/>
      <c r="I459" s="60"/>
      <c r="J459" s="61"/>
    </row>
    <row r="460">
      <c r="A460" s="35"/>
      <c r="B460" s="36"/>
      <c r="C460" s="46"/>
      <c r="D460" s="38"/>
      <c r="E460" s="25"/>
      <c r="F460" s="62"/>
      <c r="G460" s="58"/>
      <c r="H460" s="37"/>
      <c r="I460" s="60"/>
      <c r="J460" s="61"/>
    </row>
    <row r="461">
      <c r="A461" s="35"/>
      <c r="B461" s="36"/>
      <c r="C461" s="46"/>
      <c r="D461" s="38"/>
      <c r="E461" s="25"/>
      <c r="F461" s="62"/>
      <c r="G461" s="58"/>
      <c r="H461" s="37"/>
      <c r="I461" s="60"/>
      <c r="J461" s="61"/>
    </row>
    <row r="462">
      <c r="A462" s="35"/>
      <c r="B462" s="36"/>
      <c r="C462" s="46"/>
      <c r="D462" s="38"/>
      <c r="E462" s="25"/>
      <c r="F462" s="62"/>
      <c r="G462" s="58"/>
      <c r="H462" s="37"/>
      <c r="I462" s="60"/>
      <c r="J462" s="61"/>
    </row>
    <row r="463">
      <c r="A463" s="35"/>
      <c r="B463" s="36"/>
      <c r="C463" s="46"/>
      <c r="D463" s="38"/>
      <c r="E463" s="25"/>
      <c r="F463" s="62"/>
      <c r="G463" s="58"/>
      <c r="H463" s="37"/>
      <c r="I463" s="60"/>
      <c r="J463" s="61"/>
    </row>
    <row r="464">
      <c r="A464" s="35"/>
      <c r="B464" s="36"/>
      <c r="C464" s="46"/>
      <c r="D464" s="38"/>
      <c r="E464" s="25"/>
      <c r="F464" s="62"/>
      <c r="G464" s="58"/>
      <c r="H464" s="37"/>
      <c r="I464" s="60"/>
      <c r="J464" s="61"/>
    </row>
    <row r="465">
      <c r="A465" s="35"/>
      <c r="B465" s="36"/>
      <c r="C465" s="46"/>
      <c r="D465" s="38"/>
      <c r="E465" s="25"/>
      <c r="F465" s="62"/>
      <c r="G465" s="58"/>
      <c r="H465" s="37"/>
      <c r="I465" s="60"/>
      <c r="J465" s="61"/>
    </row>
    <row r="466">
      <c r="A466" s="35"/>
      <c r="B466" s="36"/>
      <c r="C466" s="46"/>
      <c r="D466" s="38"/>
      <c r="E466" s="25"/>
      <c r="F466" s="62"/>
      <c r="G466" s="58"/>
      <c r="H466" s="37"/>
      <c r="I466" s="60"/>
      <c r="J466" s="61"/>
    </row>
    <row r="467">
      <c r="A467" s="35"/>
      <c r="B467" s="36"/>
      <c r="C467" s="46"/>
      <c r="D467" s="38"/>
      <c r="E467" s="25"/>
      <c r="F467" s="62"/>
      <c r="G467" s="58"/>
      <c r="H467" s="37"/>
      <c r="I467" s="60"/>
      <c r="J467" s="61"/>
    </row>
    <row r="468">
      <c r="A468" s="35"/>
      <c r="B468" s="36"/>
      <c r="C468" s="46"/>
      <c r="D468" s="38"/>
      <c r="E468" s="25"/>
      <c r="F468" s="62"/>
      <c r="G468" s="58"/>
      <c r="H468" s="37"/>
      <c r="I468" s="60"/>
      <c r="J468" s="61"/>
    </row>
    <row r="469">
      <c r="A469" s="35"/>
      <c r="B469" s="36"/>
      <c r="C469" s="46"/>
      <c r="D469" s="38"/>
      <c r="E469" s="25"/>
      <c r="F469" s="62"/>
      <c r="G469" s="58"/>
      <c r="H469" s="37"/>
      <c r="I469" s="60"/>
      <c r="J469" s="61"/>
    </row>
    <row r="470">
      <c r="A470" s="35"/>
      <c r="B470" s="36"/>
      <c r="C470" s="46"/>
      <c r="D470" s="38"/>
      <c r="E470" s="25"/>
      <c r="F470" s="62"/>
      <c r="G470" s="58"/>
      <c r="H470" s="37"/>
      <c r="I470" s="60"/>
      <c r="J470" s="61"/>
    </row>
    <row r="471">
      <c r="A471" s="35"/>
      <c r="B471" s="36"/>
      <c r="C471" s="46"/>
      <c r="D471" s="38"/>
      <c r="E471" s="25"/>
      <c r="F471" s="62"/>
      <c r="G471" s="58"/>
      <c r="H471" s="37"/>
      <c r="I471" s="60"/>
      <c r="J471" s="61"/>
    </row>
    <row r="472">
      <c r="A472" s="35"/>
      <c r="B472" s="36"/>
      <c r="C472" s="46"/>
      <c r="D472" s="38"/>
      <c r="E472" s="25"/>
      <c r="F472" s="62"/>
      <c r="G472" s="58"/>
      <c r="H472" s="37"/>
      <c r="I472" s="60"/>
      <c r="J472" s="61"/>
    </row>
    <row r="473">
      <c r="A473" s="35"/>
      <c r="B473" s="36"/>
      <c r="C473" s="46"/>
      <c r="D473" s="38"/>
      <c r="E473" s="25"/>
      <c r="F473" s="62"/>
      <c r="G473" s="58"/>
      <c r="H473" s="37"/>
      <c r="I473" s="60"/>
      <c r="J473" s="61"/>
    </row>
    <row r="474">
      <c r="A474" s="35"/>
      <c r="B474" s="36"/>
      <c r="C474" s="46"/>
      <c r="D474" s="38"/>
      <c r="E474" s="25"/>
      <c r="F474" s="62"/>
      <c r="G474" s="58"/>
      <c r="H474" s="37"/>
      <c r="I474" s="60"/>
      <c r="J474" s="61"/>
    </row>
    <row r="475">
      <c r="A475" s="35"/>
      <c r="B475" s="36"/>
      <c r="C475" s="46"/>
      <c r="D475" s="38"/>
      <c r="E475" s="25"/>
      <c r="F475" s="62"/>
      <c r="G475" s="58"/>
      <c r="H475" s="37"/>
      <c r="I475" s="60"/>
      <c r="J475" s="61"/>
    </row>
    <row r="476">
      <c r="A476" s="35"/>
      <c r="B476" s="36"/>
      <c r="C476" s="46"/>
      <c r="D476" s="38"/>
      <c r="E476" s="25"/>
      <c r="F476" s="62"/>
      <c r="G476" s="58"/>
      <c r="H476" s="37"/>
      <c r="I476" s="60"/>
      <c r="J476" s="61"/>
    </row>
    <row r="477">
      <c r="A477" s="35"/>
      <c r="B477" s="36"/>
      <c r="C477" s="46"/>
      <c r="D477" s="38"/>
      <c r="E477" s="25"/>
      <c r="F477" s="62"/>
      <c r="G477" s="58"/>
      <c r="H477" s="37"/>
      <c r="I477" s="60"/>
      <c r="J477" s="61"/>
    </row>
    <row r="478">
      <c r="A478" s="35"/>
      <c r="B478" s="36"/>
      <c r="C478" s="46"/>
      <c r="D478" s="38"/>
      <c r="E478" s="25"/>
      <c r="F478" s="62"/>
      <c r="G478" s="58"/>
      <c r="H478" s="37"/>
      <c r="I478" s="60"/>
      <c r="J478" s="61"/>
    </row>
    <row r="479">
      <c r="A479" s="35"/>
      <c r="B479" s="36"/>
      <c r="C479" s="46"/>
      <c r="D479" s="38"/>
      <c r="E479" s="25"/>
      <c r="F479" s="62"/>
      <c r="G479" s="58"/>
      <c r="H479" s="37"/>
      <c r="I479" s="60"/>
      <c r="J479" s="61"/>
    </row>
    <row r="480">
      <c r="A480" s="35"/>
      <c r="B480" s="36"/>
      <c r="C480" s="46"/>
      <c r="D480" s="38"/>
      <c r="E480" s="25"/>
      <c r="F480" s="62"/>
      <c r="G480" s="58"/>
      <c r="H480" s="37"/>
      <c r="I480" s="60"/>
      <c r="J480" s="61"/>
    </row>
    <row r="481">
      <c r="A481" s="35"/>
      <c r="B481" s="36"/>
      <c r="C481" s="46"/>
      <c r="D481" s="38"/>
      <c r="E481" s="25"/>
      <c r="F481" s="62"/>
      <c r="G481" s="58"/>
      <c r="H481" s="37"/>
      <c r="I481" s="60"/>
      <c r="J481" s="61"/>
    </row>
    <row r="482">
      <c r="A482" s="35"/>
      <c r="B482" s="36"/>
      <c r="C482" s="46"/>
      <c r="D482" s="38"/>
      <c r="E482" s="25"/>
      <c r="F482" s="62"/>
      <c r="G482" s="58"/>
      <c r="H482" s="37"/>
      <c r="I482" s="60"/>
      <c r="J482" s="61"/>
    </row>
    <row r="483">
      <c r="A483" s="35"/>
      <c r="B483" s="36"/>
      <c r="C483" s="46"/>
      <c r="D483" s="38"/>
      <c r="E483" s="25"/>
      <c r="F483" s="62"/>
      <c r="G483" s="58"/>
      <c r="H483" s="37"/>
      <c r="I483" s="60"/>
      <c r="J483" s="61"/>
    </row>
    <row r="484">
      <c r="A484" s="35"/>
      <c r="B484" s="36"/>
      <c r="C484" s="46"/>
      <c r="D484" s="38"/>
      <c r="E484" s="25"/>
      <c r="F484" s="62"/>
      <c r="G484" s="58"/>
      <c r="H484" s="37"/>
      <c r="I484" s="60"/>
      <c r="J484" s="61"/>
    </row>
    <row r="485">
      <c r="A485" s="35"/>
      <c r="B485" s="36"/>
      <c r="C485" s="46"/>
      <c r="D485" s="38"/>
      <c r="E485" s="25"/>
      <c r="F485" s="62"/>
      <c r="G485" s="58"/>
      <c r="H485" s="37"/>
      <c r="I485" s="60"/>
      <c r="J485" s="61"/>
    </row>
    <row r="486">
      <c r="A486" s="35"/>
      <c r="B486" s="36"/>
      <c r="C486" s="46"/>
      <c r="D486" s="38"/>
      <c r="E486" s="25"/>
      <c r="F486" s="62"/>
      <c r="G486" s="58"/>
      <c r="H486" s="37"/>
      <c r="I486" s="60"/>
      <c r="J486" s="61"/>
    </row>
    <row r="487">
      <c r="A487" s="35"/>
      <c r="B487" s="36"/>
      <c r="C487" s="46"/>
      <c r="D487" s="38"/>
      <c r="E487" s="25"/>
      <c r="F487" s="62"/>
      <c r="G487" s="58"/>
      <c r="H487" s="37"/>
      <c r="I487" s="60"/>
      <c r="J487" s="61"/>
    </row>
    <row r="488">
      <c r="A488" s="35"/>
      <c r="B488" s="36"/>
      <c r="C488" s="46"/>
      <c r="D488" s="38"/>
      <c r="E488" s="25"/>
      <c r="F488" s="62"/>
      <c r="G488" s="58"/>
      <c r="H488" s="37"/>
      <c r="I488" s="60"/>
      <c r="J488" s="61"/>
    </row>
    <row r="489">
      <c r="A489" s="35"/>
      <c r="B489" s="36"/>
      <c r="C489" s="46"/>
      <c r="D489" s="38"/>
      <c r="E489" s="25"/>
      <c r="F489" s="62"/>
      <c r="G489" s="58"/>
      <c r="H489" s="37"/>
      <c r="I489" s="60"/>
      <c r="J489" s="61"/>
    </row>
    <row r="490">
      <c r="A490" s="35"/>
      <c r="B490" s="36"/>
      <c r="C490" s="46"/>
      <c r="D490" s="38"/>
      <c r="E490" s="25"/>
      <c r="F490" s="62"/>
      <c r="G490" s="58"/>
      <c r="H490" s="37"/>
      <c r="I490" s="60"/>
      <c r="J490" s="61"/>
    </row>
    <row r="491">
      <c r="A491" s="35"/>
      <c r="B491" s="36"/>
      <c r="C491" s="46"/>
      <c r="D491" s="38"/>
      <c r="E491" s="25"/>
      <c r="F491" s="62"/>
      <c r="G491" s="58"/>
      <c r="H491" s="37"/>
      <c r="I491" s="60"/>
      <c r="J491" s="61"/>
    </row>
    <row r="492">
      <c r="A492" s="35"/>
      <c r="B492" s="36"/>
      <c r="C492" s="46"/>
      <c r="D492" s="38"/>
      <c r="E492" s="25"/>
      <c r="F492" s="62"/>
      <c r="G492" s="58"/>
      <c r="H492" s="37"/>
      <c r="I492" s="60"/>
      <c r="J492" s="61"/>
    </row>
    <row r="493">
      <c r="A493" s="35"/>
      <c r="B493" s="36"/>
      <c r="C493" s="46"/>
      <c r="D493" s="38"/>
      <c r="E493" s="25"/>
      <c r="F493" s="62"/>
      <c r="G493" s="58"/>
      <c r="H493" s="37"/>
      <c r="I493" s="60"/>
      <c r="J493" s="61"/>
    </row>
    <row r="494">
      <c r="A494" s="35"/>
      <c r="B494" s="36"/>
      <c r="C494" s="46"/>
      <c r="D494" s="38"/>
      <c r="E494" s="25"/>
      <c r="F494" s="62"/>
      <c r="G494" s="58"/>
      <c r="H494" s="37"/>
      <c r="I494" s="60"/>
      <c r="J494" s="61"/>
    </row>
    <row r="495">
      <c r="A495" s="35"/>
      <c r="B495" s="36"/>
      <c r="C495" s="46"/>
      <c r="D495" s="38"/>
      <c r="E495" s="25"/>
      <c r="F495" s="62"/>
      <c r="G495" s="58"/>
      <c r="H495" s="37"/>
      <c r="I495" s="60"/>
      <c r="J495" s="61"/>
    </row>
    <row r="496">
      <c r="A496" s="35"/>
      <c r="B496" s="36"/>
      <c r="C496" s="46"/>
      <c r="D496" s="38"/>
      <c r="E496" s="25"/>
      <c r="F496" s="62"/>
      <c r="G496" s="58"/>
      <c r="H496" s="37"/>
      <c r="I496" s="60"/>
      <c r="J496" s="61"/>
    </row>
    <row r="497">
      <c r="A497" s="35"/>
      <c r="B497" s="36"/>
      <c r="C497" s="46"/>
      <c r="D497" s="38"/>
      <c r="E497" s="25"/>
      <c r="F497" s="62"/>
      <c r="G497" s="58"/>
      <c r="H497" s="37"/>
      <c r="I497" s="60"/>
      <c r="J497" s="61"/>
    </row>
    <row r="498">
      <c r="A498" s="35"/>
      <c r="B498" s="36"/>
      <c r="C498" s="46"/>
      <c r="D498" s="38"/>
      <c r="E498" s="25"/>
      <c r="F498" s="62"/>
      <c r="G498" s="58"/>
      <c r="H498" s="37"/>
      <c r="I498" s="60"/>
      <c r="J498" s="61"/>
    </row>
    <row r="499">
      <c r="A499" s="35"/>
      <c r="B499" s="36"/>
      <c r="C499" s="46"/>
      <c r="D499" s="38"/>
      <c r="E499" s="25"/>
      <c r="F499" s="62"/>
      <c r="G499" s="58"/>
      <c r="H499" s="37"/>
      <c r="I499" s="60"/>
      <c r="J499" s="61"/>
    </row>
    <row r="500">
      <c r="A500" s="35"/>
      <c r="B500" s="36"/>
      <c r="C500" s="46"/>
      <c r="D500" s="38"/>
      <c r="E500" s="25"/>
      <c r="F500" s="62"/>
      <c r="G500" s="58"/>
      <c r="H500" s="37"/>
      <c r="I500" s="60"/>
      <c r="J500" s="61"/>
    </row>
    <row r="501">
      <c r="A501" s="35"/>
      <c r="B501" s="36"/>
      <c r="C501" s="46"/>
      <c r="D501" s="38"/>
      <c r="E501" s="25"/>
      <c r="F501" s="62"/>
      <c r="G501" s="58"/>
      <c r="H501" s="37"/>
      <c r="I501" s="60"/>
      <c r="J501" s="61"/>
    </row>
    <row r="502">
      <c r="A502" s="35"/>
      <c r="B502" s="36"/>
      <c r="C502" s="46"/>
      <c r="D502" s="38"/>
      <c r="E502" s="25"/>
      <c r="F502" s="62"/>
      <c r="G502" s="58"/>
      <c r="H502" s="37"/>
      <c r="I502" s="60"/>
      <c r="J502" s="61"/>
    </row>
    <row r="503">
      <c r="A503" s="35"/>
      <c r="B503" s="36"/>
      <c r="C503" s="46"/>
      <c r="D503" s="38"/>
      <c r="E503" s="25"/>
      <c r="F503" s="62"/>
      <c r="G503" s="58"/>
      <c r="H503" s="37"/>
      <c r="I503" s="60"/>
      <c r="J503" s="61"/>
    </row>
    <row r="504">
      <c r="A504" s="35"/>
      <c r="B504" s="36"/>
      <c r="C504" s="46"/>
      <c r="D504" s="38"/>
      <c r="E504" s="25"/>
      <c r="F504" s="62"/>
      <c r="G504" s="58"/>
      <c r="H504" s="37"/>
      <c r="I504" s="60"/>
      <c r="J504" s="61"/>
    </row>
    <row r="505">
      <c r="A505" s="35"/>
      <c r="B505" s="36"/>
      <c r="C505" s="46"/>
      <c r="D505" s="38"/>
      <c r="E505" s="25"/>
      <c r="F505" s="62"/>
      <c r="G505" s="58"/>
      <c r="H505" s="37"/>
      <c r="I505" s="60"/>
      <c r="J505" s="61"/>
    </row>
    <row r="506">
      <c r="A506" s="35"/>
      <c r="B506" s="36"/>
      <c r="C506" s="46"/>
      <c r="D506" s="38"/>
      <c r="E506" s="25"/>
      <c r="F506" s="62"/>
      <c r="G506" s="58"/>
      <c r="H506" s="37"/>
      <c r="I506" s="60"/>
      <c r="J506" s="61"/>
    </row>
    <row r="507">
      <c r="A507" s="35"/>
      <c r="B507" s="36"/>
      <c r="C507" s="46"/>
      <c r="D507" s="38"/>
      <c r="E507" s="25"/>
      <c r="F507" s="62"/>
      <c r="G507" s="58"/>
      <c r="H507" s="37"/>
      <c r="I507" s="60"/>
      <c r="J507" s="61"/>
    </row>
    <row r="508">
      <c r="A508" s="35"/>
      <c r="B508" s="36"/>
      <c r="C508" s="46"/>
      <c r="D508" s="38"/>
      <c r="E508" s="25"/>
      <c r="F508" s="62"/>
      <c r="G508" s="58"/>
      <c r="H508" s="37"/>
      <c r="I508" s="60"/>
      <c r="J508" s="61"/>
    </row>
    <row r="509">
      <c r="A509" s="35"/>
      <c r="B509" s="36"/>
      <c r="C509" s="46"/>
      <c r="D509" s="38"/>
      <c r="E509" s="25"/>
      <c r="F509" s="62"/>
      <c r="G509" s="58"/>
      <c r="H509" s="37"/>
      <c r="I509" s="60"/>
      <c r="J509" s="61"/>
    </row>
    <row r="510">
      <c r="A510" s="35"/>
      <c r="B510" s="36"/>
      <c r="C510" s="46"/>
      <c r="D510" s="38"/>
      <c r="E510" s="25"/>
      <c r="F510" s="62"/>
      <c r="G510" s="58"/>
      <c r="H510" s="37"/>
      <c r="I510" s="60"/>
      <c r="J510" s="61"/>
    </row>
    <row r="511">
      <c r="A511" s="35"/>
      <c r="B511" s="36"/>
      <c r="C511" s="46"/>
      <c r="D511" s="38"/>
      <c r="E511" s="25"/>
      <c r="F511" s="62"/>
      <c r="G511" s="58"/>
      <c r="H511" s="37"/>
      <c r="I511" s="60"/>
      <c r="J511" s="61"/>
    </row>
    <row r="512">
      <c r="A512" s="35"/>
      <c r="B512" s="36"/>
      <c r="C512" s="46"/>
      <c r="D512" s="38"/>
      <c r="E512" s="25"/>
      <c r="F512" s="62"/>
      <c r="G512" s="58"/>
      <c r="H512" s="37"/>
      <c r="I512" s="60"/>
      <c r="J512" s="61"/>
    </row>
    <row r="513">
      <c r="A513" s="35"/>
      <c r="B513" s="36"/>
      <c r="C513" s="46"/>
      <c r="D513" s="38"/>
      <c r="E513" s="25"/>
      <c r="F513" s="62"/>
      <c r="G513" s="58"/>
      <c r="H513" s="37"/>
      <c r="I513" s="60"/>
      <c r="J513" s="61"/>
    </row>
    <row r="514">
      <c r="A514" s="35"/>
      <c r="B514" s="36"/>
      <c r="C514" s="46"/>
      <c r="D514" s="38"/>
      <c r="E514" s="25"/>
      <c r="F514" s="62"/>
      <c r="G514" s="58"/>
      <c r="H514" s="37"/>
      <c r="I514" s="60"/>
      <c r="J514" s="61"/>
    </row>
    <row r="515">
      <c r="A515" s="35"/>
      <c r="B515" s="36"/>
      <c r="C515" s="46"/>
      <c r="D515" s="38"/>
      <c r="E515" s="25"/>
      <c r="F515" s="62"/>
      <c r="G515" s="58"/>
      <c r="H515" s="37"/>
      <c r="I515" s="60"/>
      <c r="J515" s="61"/>
    </row>
    <row r="516">
      <c r="A516" s="35"/>
      <c r="B516" s="36"/>
      <c r="C516" s="46"/>
      <c r="D516" s="38"/>
      <c r="E516" s="25"/>
      <c r="F516" s="62"/>
      <c r="G516" s="58"/>
      <c r="H516" s="37"/>
      <c r="I516" s="60"/>
      <c r="J516" s="61"/>
    </row>
    <row r="517">
      <c r="A517" s="35"/>
      <c r="B517" s="36"/>
      <c r="C517" s="46"/>
      <c r="D517" s="38"/>
      <c r="E517" s="25"/>
      <c r="F517" s="62"/>
      <c r="G517" s="58"/>
      <c r="H517" s="37"/>
      <c r="I517" s="60"/>
      <c r="J517" s="61"/>
    </row>
    <row r="518">
      <c r="A518" s="35"/>
      <c r="B518" s="36"/>
      <c r="C518" s="46"/>
      <c r="D518" s="38"/>
      <c r="E518" s="25"/>
      <c r="F518" s="62"/>
      <c r="G518" s="58"/>
      <c r="H518" s="37"/>
      <c r="I518" s="60"/>
      <c r="J518" s="61"/>
    </row>
    <row r="519">
      <c r="A519" s="35"/>
      <c r="B519" s="36"/>
      <c r="C519" s="46"/>
      <c r="D519" s="38"/>
      <c r="E519" s="25"/>
      <c r="F519" s="62"/>
      <c r="G519" s="58"/>
      <c r="H519" s="37"/>
      <c r="I519" s="60"/>
      <c r="J519" s="61"/>
    </row>
    <row r="520">
      <c r="A520" s="35"/>
      <c r="B520" s="36"/>
      <c r="C520" s="46"/>
      <c r="D520" s="38"/>
      <c r="E520" s="25"/>
      <c r="F520" s="62"/>
      <c r="G520" s="58"/>
      <c r="H520" s="37"/>
      <c r="I520" s="60"/>
      <c r="J520" s="61"/>
    </row>
    <row r="521">
      <c r="A521" s="35"/>
      <c r="B521" s="36"/>
      <c r="C521" s="46"/>
      <c r="D521" s="38"/>
      <c r="E521" s="25"/>
      <c r="F521" s="62"/>
      <c r="G521" s="58"/>
      <c r="H521" s="37"/>
      <c r="I521" s="60"/>
      <c r="J521" s="61"/>
    </row>
    <row r="522">
      <c r="A522" s="35"/>
      <c r="B522" s="36"/>
      <c r="C522" s="46"/>
      <c r="D522" s="38"/>
      <c r="E522" s="25"/>
      <c r="F522" s="62"/>
      <c r="G522" s="58"/>
      <c r="H522" s="37"/>
      <c r="I522" s="60"/>
      <c r="J522" s="61"/>
    </row>
    <row r="523">
      <c r="A523" s="35"/>
      <c r="B523" s="36"/>
      <c r="C523" s="46"/>
      <c r="D523" s="38"/>
      <c r="E523" s="25"/>
      <c r="F523" s="62"/>
      <c r="G523" s="58"/>
      <c r="H523" s="37"/>
      <c r="I523" s="60"/>
      <c r="J523" s="61"/>
    </row>
    <row r="524">
      <c r="A524" s="35"/>
      <c r="B524" s="36"/>
      <c r="C524" s="46"/>
      <c r="D524" s="38"/>
      <c r="E524" s="25"/>
      <c r="F524" s="62"/>
      <c r="G524" s="58"/>
      <c r="H524" s="37"/>
      <c r="I524" s="60"/>
      <c r="J524" s="61"/>
    </row>
    <row r="525">
      <c r="A525" s="35"/>
      <c r="B525" s="36"/>
      <c r="C525" s="46"/>
      <c r="D525" s="38"/>
      <c r="E525" s="25"/>
      <c r="F525" s="62"/>
      <c r="G525" s="58"/>
      <c r="H525" s="37"/>
      <c r="I525" s="60"/>
      <c r="J525" s="61"/>
    </row>
    <row r="526">
      <c r="A526" s="35"/>
      <c r="B526" s="36"/>
      <c r="C526" s="46"/>
      <c r="D526" s="38"/>
      <c r="E526" s="25"/>
      <c r="F526" s="62"/>
      <c r="G526" s="58"/>
      <c r="H526" s="37"/>
      <c r="I526" s="60"/>
      <c r="J526" s="61"/>
    </row>
    <row r="527">
      <c r="A527" s="35"/>
      <c r="B527" s="36"/>
      <c r="C527" s="46"/>
      <c r="D527" s="38"/>
      <c r="E527" s="25"/>
      <c r="F527" s="62"/>
      <c r="G527" s="58"/>
      <c r="H527" s="37"/>
      <c r="I527" s="60"/>
      <c r="J527" s="61"/>
    </row>
    <row r="528">
      <c r="A528" s="35"/>
      <c r="B528" s="36"/>
      <c r="C528" s="46"/>
      <c r="D528" s="38"/>
      <c r="E528" s="25"/>
      <c r="F528" s="62"/>
      <c r="G528" s="58"/>
      <c r="H528" s="37"/>
      <c r="I528" s="60"/>
      <c r="J528" s="61"/>
    </row>
    <row r="529">
      <c r="A529" s="35"/>
      <c r="B529" s="36"/>
      <c r="C529" s="46"/>
      <c r="D529" s="38"/>
      <c r="E529" s="25"/>
      <c r="F529" s="62"/>
      <c r="G529" s="58"/>
      <c r="H529" s="37"/>
      <c r="I529" s="60"/>
      <c r="J529" s="61"/>
    </row>
    <row r="530">
      <c r="A530" s="35"/>
      <c r="B530" s="36"/>
      <c r="C530" s="46"/>
      <c r="D530" s="38"/>
      <c r="E530" s="25"/>
      <c r="F530" s="62"/>
      <c r="G530" s="58"/>
      <c r="H530" s="37"/>
      <c r="I530" s="60"/>
      <c r="J530" s="61"/>
    </row>
    <row r="531">
      <c r="A531" s="35"/>
      <c r="B531" s="36"/>
      <c r="C531" s="46"/>
      <c r="D531" s="38"/>
      <c r="E531" s="25"/>
      <c r="F531" s="62"/>
      <c r="G531" s="58"/>
      <c r="H531" s="37"/>
      <c r="I531" s="60"/>
      <c r="J531" s="61"/>
    </row>
    <row r="532">
      <c r="A532" s="35"/>
      <c r="B532" s="36"/>
      <c r="C532" s="46"/>
      <c r="D532" s="38"/>
      <c r="E532" s="25"/>
      <c r="F532" s="62"/>
      <c r="G532" s="58"/>
      <c r="H532" s="37"/>
      <c r="I532" s="60"/>
      <c r="J532" s="61"/>
    </row>
    <row r="533">
      <c r="A533" s="35"/>
      <c r="B533" s="36"/>
      <c r="C533" s="46"/>
      <c r="D533" s="38"/>
      <c r="E533" s="25"/>
      <c r="F533" s="62"/>
      <c r="G533" s="58"/>
      <c r="H533" s="37"/>
      <c r="I533" s="60"/>
      <c r="J533" s="61"/>
    </row>
    <row r="534">
      <c r="A534" s="35"/>
      <c r="B534" s="36"/>
      <c r="C534" s="46"/>
      <c r="D534" s="38"/>
      <c r="E534" s="25"/>
      <c r="F534" s="62"/>
      <c r="G534" s="58"/>
      <c r="H534" s="37"/>
      <c r="I534" s="60"/>
      <c r="J534" s="61"/>
    </row>
    <row r="535">
      <c r="A535" s="35"/>
      <c r="B535" s="36"/>
      <c r="C535" s="46"/>
      <c r="D535" s="38"/>
      <c r="E535" s="25"/>
      <c r="F535" s="62"/>
      <c r="G535" s="58"/>
      <c r="H535" s="37"/>
      <c r="I535" s="60"/>
      <c r="J535" s="61"/>
    </row>
    <row r="536">
      <c r="A536" s="35"/>
      <c r="B536" s="36"/>
      <c r="C536" s="46"/>
      <c r="D536" s="38"/>
      <c r="E536" s="25"/>
      <c r="F536" s="62"/>
      <c r="G536" s="58"/>
      <c r="H536" s="37"/>
      <c r="I536" s="60"/>
      <c r="J536" s="61"/>
    </row>
    <row r="537">
      <c r="A537" s="35"/>
      <c r="B537" s="36"/>
      <c r="C537" s="46"/>
      <c r="D537" s="38"/>
      <c r="E537" s="25"/>
      <c r="F537" s="62"/>
      <c r="G537" s="58"/>
      <c r="H537" s="37"/>
      <c r="I537" s="60"/>
      <c r="J537" s="61"/>
    </row>
    <row r="538">
      <c r="A538" s="35"/>
      <c r="B538" s="36"/>
      <c r="C538" s="46"/>
      <c r="D538" s="38"/>
      <c r="E538" s="25"/>
      <c r="F538" s="62"/>
      <c r="G538" s="58"/>
      <c r="H538" s="37"/>
      <c r="I538" s="60"/>
      <c r="J538" s="61"/>
    </row>
    <row r="539">
      <c r="A539" s="35"/>
      <c r="B539" s="36"/>
      <c r="C539" s="46"/>
      <c r="D539" s="38"/>
      <c r="E539" s="25"/>
      <c r="F539" s="62"/>
      <c r="G539" s="58"/>
      <c r="H539" s="37"/>
      <c r="I539" s="60"/>
      <c r="J539" s="61"/>
    </row>
    <row r="540">
      <c r="A540" s="35"/>
      <c r="B540" s="36"/>
      <c r="C540" s="46"/>
      <c r="D540" s="38"/>
      <c r="E540" s="25"/>
      <c r="F540" s="62"/>
      <c r="G540" s="58"/>
      <c r="H540" s="37"/>
      <c r="I540" s="60"/>
      <c r="J540" s="61"/>
    </row>
    <row r="541">
      <c r="A541" s="35"/>
      <c r="B541" s="36"/>
      <c r="C541" s="46"/>
      <c r="D541" s="38"/>
      <c r="E541" s="25"/>
      <c r="F541" s="62"/>
      <c r="G541" s="58"/>
      <c r="H541" s="37"/>
      <c r="I541" s="60"/>
      <c r="J541" s="61"/>
    </row>
    <row r="542">
      <c r="A542" s="35"/>
      <c r="B542" s="36"/>
      <c r="C542" s="46"/>
      <c r="D542" s="38"/>
      <c r="E542" s="25"/>
      <c r="F542" s="62"/>
      <c r="G542" s="58"/>
      <c r="H542" s="37"/>
      <c r="I542" s="60"/>
      <c r="J542" s="61"/>
    </row>
    <row r="543">
      <c r="A543" s="35"/>
      <c r="B543" s="36"/>
      <c r="C543" s="46"/>
      <c r="D543" s="38"/>
      <c r="E543" s="25"/>
      <c r="F543" s="62"/>
      <c r="G543" s="58"/>
      <c r="H543" s="37"/>
      <c r="I543" s="60"/>
      <c r="J543" s="61"/>
    </row>
    <row r="544">
      <c r="A544" s="35"/>
      <c r="B544" s="36"/>
      <c r="C544" s="46"/>
      <c r="D544" s="38"/>
      <c r="E544" s="25"/>
      <c r="F544" s="62"/>
      <c r="G544" s="58"/>
      <c r="H544" s="37"/>
      <c r="I544" s="60"/>
      <c r="J544" s="61"/>
    </row>
    <row r="545">
      <c r="A545" s="35"/>
      <c r="B545" s="36"/>
      <c r="C545" s="46"/>
      <c r="D545" s="38"/>
      <c r="E545" s="25"/>
      <c r="F545" s="62"/>
      <c r="G545" s="58"/>
      <c r="H545" s="37"/>
      <c r="I545" s="60"/>
      <c r="J545" s="61"/>
    </row>
    <row r="546">
      <c r="A546" s="35"/>
      <c r="B546" s="36"/>
      <c r="C546" s="46"/>
      <c r="D546" s="38"/>
      <c r="E546" s="25"/>
      <c r="F546" s="62"/>
      <c r="G546" s="58"/>
      <c r="H546" s="37"/>
      <c r="I546" s="60"/>
      <c r="J546" s="61"/>
    </row>
    <row r="547">
      <c r="A547" s="35"/>
      <c r="B547" s="36"/>
      <c r="C547" s="46"/>
      <c r="D547" s="38"/>
      <c r="E547" s="25"/>
      <c r="F547" s="62"/>
      <c r="G547" s="58"/>
      <c r="H547" s="37"/>
      <c r="I547" s="60"/>
      <c r="J547" s="61"/>
    </row>
    <row r="548">
      <c r="A548" s="35"/>
      <c r="B548" s="36"/>
      <c r="C548" s="46"/>
      <c r="D548" s="38"/>
      <c r="E548" s="25"/>
      <c r="F548" s="62"/>
      <c r="G548" s="58"/>
      <c r="H548" s="37"/>
      <c r="I548" s="60"/>
      <c r="J548" s="61"/>
    </row>
    <row r="549">
      <c r="A549" s="35"/>
      <c r="B549" s="36"/>
      <c r="C549" s="46"/>
      <c r="D549" s="38"/>
      <c r="E549" s="25"/>
      <c r="F549" s="62"/>
      <c r="G549" s="58"/>
      <c r="H549" s="37"/>
      <c r="I549" s="60"/>
      <c r="J549" s="61"/>
    </row>
    <row r="550">
      <c r="A550" s="35"/>
      <c r="B550" s="36"/>
      <c r="C550" s="46"/>
      <c r="D550" s="38"/>
      <c r="E550" s="25"/>
      <c r="F550" s="62"/>
      <c r="G550" s="58"/>
      <c r="H550" s="37"/>
      <c r="I550" s="60"/>
      <c r="J550" s="61"/>
    </row>
    <row r="551">
      <c r="A551" s="35"/>
      <c r="B551" s="36"/>
      <c r="C551" s="46"/>
      <c r="D551" s="38"/>
      <c r="E551" s="25"/>
      <c r="F551" s="62"/>
      <c r="G551" s="58"/>
      <c r="H551" s="37"/>
      <c r="I551" s="60"/>
      <c r="J551" s="61"/>
    </row>
    <row r="552">
      <c r="A552" s="35"/>
      <c r="B552" s="36"/>
      <c r="C552" s="46"/>
      <c r="D552" s="38"/>
      <c r="E552" s="25"/>
      <c r="F552" s="62"/>
      <c r="G552" s="58"/>
      <c r="H552" s="37"/>
      <c r="I552" s="60"/>
      <c r="J552" s="61"/>
    </row>
    <row r="553">
      <c r="A553" s="35"/>
      <c r="B553" s="36"/>
      <c r="C553" s="46"/>
      <c r="D553" s="38"/>
      <c r="E553" s="25"/>
      <c r="F553" s="62"/>
      <c r="G553" s="58"/>
      <c r="H553" s="37"/>
      <c r="I553" s="60"/>
      <c r="J553" s="61"/>
    </row>
    <row r="554">
      <c r="A554" s="35"/>
      <c r="B554" s="36"/>
      <c r="C554" s="46"/>
      <c r="D554" s="38"/>
      <c r="E554" s="25"/>
      <c r="F554" s="62"/>
      <c r="G554" s="58"/>
      <c r="H554" s="37"/>
      <c r="I554" s="60"/>
      <c r="J554" s="61"/>
    </row>
    <row r="555">
      <c r="A555" s="35"/>
      <c r="B555" s="36"/>
      <c r="C555" s="46"/>
      <c r="D555" s="38"/>
      <c r="E555" s="25"/>
      <c r="F555" s="62"/>
      <c r="G555" s="58"/>
      <c r="H555" s="37"/>
      <c r="I555" s="60"/>
      <c r="J555" s="61"/>
    </row>
    <row r="556">
      <c r="A556" s="35"/>
      <c r="B556" s="36"/>
      <c r="C556" s="46"/>
      <c r="D556" s="38"/>
      <c r="E556" s="25"/>
      <c r="F556" s="62"/>
      <c r="G556" s="58"/>
      <c r="H556" s="37"/>
      <c r="I556" s="60"/>
      <c r="J556" s="61"/>
    </row>
    <row r="557">
      <c r="A557" s="35"/>
      <c r="B557" s="36"/>
      <c r="C557" s="46"/>
      <c r="D557" s="38"/>
      <c r="E557" s="25"/>
      <c r="F557" s="62"/>
      <c r="G557" s="58"/>
      <c r="H557" s="37"/>
      <c r="I557" s="60"/>
      <c r="J557" s="61"/>
    </row>
    <row r="558">
      <c r="A558" s="35"/>
      <c r="B558" s="36"/>
      <c r="C558" s="46"/>
      <c r="D558" s="38"/>
      <c r="E558" s="25"/>
      <c r="F558" s="62"/>
      <c r="G558" s="58"/>
      <c r="H558" s="37"/>
      <c r="I558" s="60"/>
      <c r="J558" s="61"/>
    </row>
    <row r="559">
      <c r="A559" s="35"/>
      <c r="B559" s="36"/>
      <c r="C559" s="46"/>
      <c r="D559" s="38"/>
      <c r="E559" s="25"/>
      <c r="F559" s="62"/>
      <c r="G559" s="58"/>
      <c r="H559" s="37"/>
      <c r="I559" s="60"/>
      <c r="J559" s="61"/>
    </row>
    <row r="560">
      <c r="A560" s="35"/>
      <c r="B560" s="36"/>
      <c r="C560" s="46"/>
      <c r="D560" s="38"/>
      <c r="E560" s="25"/>
      <c r="F560" s="62"/>
      <c r="G560" s="58"/>
      <c r="H560" s="37"/>
      <c r="I560" s="60"/>
      <c r="J560" s="61"/>
    </row>
    <row r="561">
      <c r="A561" s="35"/>
      <c r="B561" s="36"/>
      <c r="C561" s="46"/>
      <c r="D561" s="38"/>
      <c r="E561" s="25"/>
      <c r="F561" s="62"/>
      <c r="G561" s="58"/>
      <c r="H561" s="37"/>
      <c r="I561" s="60"/>
      <c r="J561" s="61"/>
    </row>
    <row r="562">
      <c r="A562" s="35"/>
      <c r="B562" s="36"/>
      <c r="C562" s="46"/>
      <c r="D562" s="38"/>
      <c r="E562" s="25"/>
      <c r="F562" s="62"/>
      <c r="G562" s="58"/>
      <c r="H562" s="37"/>
      <c r="I562" s="60"/>
      <c r="J562" s="61"/>
    </row>
    <row r="563">
      <c r="A563" s="35"/>
      <c r="B563" s="36"/>
      <c r="C563" s="46"/>
      <c r="D563" s="38"/>
      <c r="E563" s="25"/>
      <c r="F563" s="62"/>
      <c r="G563" s="58"/>
      <c r="H563" s="37"/>
      <c r="I563" s="60"/>
      <c r="J563" s="61"/>
    </row>
    <row r="564">
      <c r="A564" s="35"/>
      <c r="B564" s="36"/>
      <c r="C564" s="46"/>
      <c r="D564" s="38"/>
      <c r="E564" s="25"/>
      <c r="F564" s="62"/>
      <c r="G564" s="58"/>
      <c r="H564" s="37"/>
      <c r="I564" s="60"/>
      <c r="J564" s="61"/>
    </row>
    <row r="565">
      <c r="A565" s="35"/>
      <c r="B565" s="36"/>
      <c r="C565" s="46"/>
      <c r="D565" s="38"/>
      <c r="E565" s="25"/>
      <c r="F565" s="62"/>
      <c r="G565" s="58"/>
      <c r="H565" s="37"/>
      <c r="I565" s="60"/>
      <c r="J565" s="61"/>
    </row>
    <row r="566">
      <c r="A566" s="35"/>
      <c r="B566" s="36"/>
      <c r="C566" s="46"/>
      <c r="D566" s="38"/>
      <c r="E566" s="25"/>
      <c r="F566" s="62"/>
      <c r="G566" s="58"/>
      <c r="H566" s="37"/>
      <c r="I566" s="60"/>
      <c r="J566" s="61"/>
    </row>
    <row r="567">
      <c r="A567" s="35"/>
      <c r="B567" s="36"/>
      <c r="C567" s="46"/>
      <c r="D567" s="38"/>
      <c r="E567" s="25"/>
      <c r="F567" s="62"/>
      <c r="G567" s="58"/>
      <c r="H567" s="37"/>
      <c r="I567" s="60"/>
      <c r="J567" s="61"/>
    </row>
    <row r="568">
      <c r="A568" s="35"/>
      <c r="B568" s="36"/>
      <c r="C568" s="46"/>
      <c r="D568" s="38"/>
      <c r="E568" s="25"/>
      <c r="F568" s="62"/>
      <c r="G568" s="58"/>
      <c r="H568" s="37"/>
      <c r="I568" s="60"/>
      <c r="J568" s="61"/>
    </row>
    <row r="569">
      <c r="A569" s="35"/>
      <c r="B569" s="36"/>
      <c r="C569" s="46"/>
      <c r="D569" s="38"/>
      <c r="E569" s="25"/>
      <c r="F569" s="62"/>
      <c r="G569" s="58"/>
      <c r="H569" s="37"/>
      <c r="I569" s="60"/>
      <c r="J569" s="61"/>
    </row>
    <row r="570">
      <c r="A570" s="35"/>
      <c r="B570" s="36"/>
      <c r="C570" s="46"/>
      <c r="D570" s="38"/>
      <c r="E570" s="25"/>
      <c r="F570" s="62"/>
      <c r="G570" s="58"/>
      <c r="H570" s="37"/>
      <c r="I570" s="60"/>
      <c r="J570" s="61"/>
    </row>
    <row r="571">
      <c r="A571" s="35"/>
      <c r="B571" s="36"/>
      <c r="C571" s="46"/>
      <c r="D571" s="38"/>
      <c r="E571" s="25"/>
      <c r="F571" s="62"/>
      <c r="G571" s="58"/>
      <c r="H571" s="37"/>
      <c r="I571" s="60"/>
      <c r="J571" s="61"/>
    </row>
    <row r="572">
      <c r="A572" s="35"/>
      <c r="B572" s="36"/>
      <c r="C572" s="46"/>
      <c r="D572" s="38"/>
      <c r="E572" s="25"/>
      <c r="F572" s="62"/>
      <c r="G572" s="58"/>
      <c r="H572" s="37"/>
      <c r="I572" s="60"/>
      <c r="J572" s="61"/>
    </row>
    <row r="573">
      <c r="A573" s="35"/>
      <c r="B573" s="36"/>
      <c r="C573" s="46"/>
      <c r="D573" s="38"/>
      <c r="E573" s="25"/>
      <c r="F573" s="62"/>
      <c r="G573" s="58"/>
      <c r="H573" s="37"/>
      <c r="I573" s="60"/>
      <c r="J573" s="61"/>
    </row>
    <row r="574">
      <c r="A574" s="35"/>
      <c r="B574" s="36"/>
      <c r="C574" s="46"/>
      <c r="D574" s="38"/>
      <c r="E574" s="25"/>
      <c r="F574" s="62"/>
      <c r="G574" s="58"/>
      <c r="H574" s="37"/>
      <c r="I574" s="60"/>
      <c r="J574" s="61"/>
    </row>
    <row r="575">
      <c r="A575" s="35"/>
      <c r="B575" s="36"/>
      <c r="C575" s="46"/>
      <c r="D575" s="38"/>
      <c r="E575" s="25"/>
      <c r="F575" s="62"/>
      <c r="G575" s="58"/>
      <c r="H575" s="37"/>
      <c r="I575" s="60"/>
      <c r="J575" s="61"/>
    </row>
    <row r="576">
      <c r="A576" s="35"/>
      <c r="B576" s="36"/>
      <c r="C576" s="46"/>
      <c r="D576" s="38"/>
      <c r="E576" s="25"/>
      <c r="F576" s="62"/>
      <c r="G576" s="58"/>
      <c r="H576" s="37"/>
      <c r="I576" s="60"/>
      <c r="J576" s="61"/>
    </row>
    <row r="577">
      <c r="A577" s="35"/>
      <c r="B577" s="36"/>
      <c r="C577" s="46"/>
      <c r="D577" s="38"/>
      <c r="E577" s="25"/>
      <c r="F577" s="62"/>
      <c r="G577" s="58"/>
      <c r="H577" s="37"/>
      <c r="I577" s="60"/>
      <c r="J577" s="61"/>
    </row>
    <row r="578">
      <c r="A578" s="35"/>
      <c r="B578" s="36"/>
      <c r="C578" s="46"/>
      <c r="D578" s="38"/>
      <c r="E578" s="25"/>
      <c r="F578" s="62"/>
      <c r="G578" s="58"/>
      <c r="H578" s="37"/>
      <c r="I578" s="60"/>
      <c r="J578" s="61"/>
    </row>
    <row r="579">
      <c r="A579" s="35"/>
      <c r="B579" s="36"/>
      <c r="C579" s="46"/>
      <c r="D579" s="38"/>
      <c r="E579" s="25"/>
      <c r="F579" s="62"/>
      <c r="G579" s="58"/>
      <c r="H579" s="37"/>
      <c r="I579" s="60"/>
      <c r="J579" s="61"/>
    </row>
    <row r="580">
      <c r="A580" s="35"/>
      <c r="B580" s="36"/>
      <c r="C580" s="46"/>
      <c r="D580" s="38"/>
      <c r="E580" s="25"/>
      <c r="F580" s="62"/>
      <c r="G580" s="58"/>
      <c r="H580" s="37"/>
      <c r="I580" s="60"/>
      <c r="J580" s="61"/>
    </row>
    <row r="581">
      <c r="A581" s="35"/>
      <c r="B581" s="36"/>
      <c r="C581" s="46"/>
      <c r="D581" s="38"/>
      <c r="E581" s="25"/>
      <c r="F581" s="62"/>
      <c r="G581" s="58"/>
      <c r="H581" s="37"/>
      <c r="I581" s="60"/>
      <c r="J581" s="61"/>
    </row>
    <row r="582">
      <c r="A582" s="35"/>
      <c r="B582" s="36"/>
      <c r="C582" s="46"/>
      <c r="D582" s="38"/>
      <c r="E582" s="25"/>
      <c r="F582" s="62"/>
      <c r="G582" s="58"/>
      <c r="H582" s="37"/>
      <c r="I582" s="60"/>
      <c r="J582" s="61"/>
    </row>
    <row r="583">
      <c r="A583" s="35"/>
      <c r="B583" s="36"/>
      <c r="C583" s="46"/>
      <c r="D583" s="38"/>
      <c r="E583" s="25"/>
      <c r="F583" s="62"/>
      <c r="G583" s="58"/>
      <c r="H583" s="37"/>
      <c r="I583" s="60"/>
      <c r="J583" s="61"/>
    </row>
    <row r="584">
      <c r="A584" s="35"/>
      <c r="B584" s="36"/>
      <c r="C584" s="46"/>
      <c r="D584" s="38"/>
      <c r="E584" s="25"/>
      <c r="F584" s="62"/>
      <c r="G584" s="58"/>
      <c r="H584" s="37"/>
      <c r="I584" s="60"/>
      <c r="J584" s="61"/>
    </row>
    <row r="585">
      <c r="A585" s="35"/>
      <c r="B585" s="36"/>
      <c r="C585" s="46"/>
      <c r="D585" s="38"/>
      <c r="E585" s="25"/>
      <c r="F585" s="62"/>
      <c r="G585" s="58"/>
      <c r="H585" s="37"/>
      <c r="I585" s="60"/>
      <c r="J585" s="61"/>
    </row>
    <row r="586">
      <c r="A586" s="35"/>
      <c r="B586" s="36"/>
      <c r="C586" s="46"/>
      <c r="D586" s="38"/>
      <c r="E586" s="25"/>
      <c r="F586" s="62"/>
      <c r="G586" s="58"/>
      <c r="H586" s="37"/>
      <c r="I586" s="60"/>
      <c r="J586" s="61"/>
    </row>
    <row r="587">
      <c r="A587" s="35"/>
      <c r="B587" s="36"/>
      <c r="C587" s="46"/>
      <c r="D587" s="38"/>
      <c r="E587" s="25"/>
      <c r="F587" s="62"/>
      <c r="G587" s="58"/>
      <c r="H587" s="37"/>
      <c r="I587" s="60"/>
      <c r="J587" s="61"/>
    </row>
    <row r="588">
      <c r="A588" s="35"/>
      <c r="B588" s="36"/>
      <c r="C588" s="46"/>
      <c r="D588" s="38"/>
      <c r="E588" s="25"/>
      <c r="F588" s="62"/>
      <c r="G588" s="58"/>
      <c r="H588" s="37"/>
      <c r="I588" s="60"/>
      <c r="J588" s="61"/>
    </row>
    <row r="589">
      <c r="A589" s="35"/>
      <c r="B589" s="36"/>
      <c r="C589" s="46"/>
      <c r="D589" s="38"/>
      <c r="E589" s="25"/>
      <c r="F589" s="62"/>
      <c r="G589" s="58"/>
      <c r="H589" s="37"/>
      <c r="I589" s="60"/>
      <c r="J589" s="61"/>
    </row>
    <row r="590">
      <c r="A590" s="35"/>
      <c r="B590" s="36"/>
      <c r="C590" s="46"/>
      <c r="D590" s="38"/>
      <c r="E590" s="25"/>
      <c r="F590" s="62"/>
      <c r="G590" s="58"/>
      <c r="H590" s="37"/>
      <c r="I590" s="60"/>
      <c r="J590" s="61"/>
    </row>
    <row r="591">
      <c r="A591" s="35"/>
      <c r="B591" s="36"/>
      <c r="C591" s="46"/>
      <c r="D591" s="38"/>
      <c r="E591" s="25"/>
      <c r="F591" s="62"/>
      <c r="G591" s="58"/>
      <c r="H591" s="37"/>
      <c r="I591" s="60"/>
      <c r="J591" s="61"/>
    </row>
    <row r="592">
      <c r="A592" s="35"/>
      <c r="B592" s="36"/>
      <c r="C592" s="46"/>
      <c r="D592" s="38"/>
      <c r="E592" s="25"/>
      <c r="F592" s="62"/>
      <c r="G592" s="58"/>
      <c r="H592" s="37"/>
      <c r="I592" s="60"/>
      <c r="J592" s="61"/>
    </row>
    <row r="593">
      <c r="A593" s="35"/>
      <c r="B593" s="36"/>
      <c r="C593" s="46"/>
      <c r="D593" s="38"/>
      <c r="E593" s="25"/>
      <c r="F593" s="62"/>
      <c r="G593" s="58"/>
      <c r="H593" s="37"/>
      <c r="I593" s="60"/>
      <c r="J593" s="61"/>
    </row>
    <row r="594">
      <c r="A594" s="35"/>
      <c r="B594" s="36"/>
      <c r="C594" s="46"/>
      <c r="D594" s="38"/>
      <c r="E594" s="25"/>
      <c r="F594" s="62"/>
      <c r="G594" s="58"/>
      <c r="H594" s="37"/>
      <c r="I594" s="60"/>
      <c r="J594" s="61"/>
    </row>
    <row r="595">
      <c r="A595" s="35"/>
      <c r="B595" s="36"/>
      <c r="C595" s="46"/>
      <c r="D595" s="38"/>
      <c r="E595" s="25"/>
      <c r="F595" s="62"/>
      <c r="G595" s="58"/>
      <c r="H595" s="37"/>
      <c r="I595" s="60"/>
      <c r="J595" s="61"/>
    </row>
    <row r="596">
      <c r="A596" s="35"/>
      <c r="B596" s="36"/>
      <c r="C596" s="46"/>
      <c r="D596" s="38"/>
      <c r="E596" s="25"/>
      <c r="F596" s="62"/>
      <c r="G596" s="58"/>
      <c r="H596" s="37"/>
      <c r="I596" s="60"/>
      <c r="J596" s="61"/>
    </row>
    <row r="597">
      <c r="A597" s="35"/>
      <c r="B597" s="36"/>
      <c r="C597" s="46"/>
      <c r="D597" s="38"/>
      <c r="E597" s="25"/>
      <c r="F597" s="62"/>
      <c r="G597" s="58"/>
      <c r="H597" s="37"/>
      <c r="I597" s="60"/>
      <c r="J597" s="61"/>
    </row>
    <row r="598">
      <c r="A598" s="35"/>
      <c r="B598" s="36"/>
      <c r="C598" s="46"/>
      <c r="D598" s="38"/>
      <c r="E598" s="25"/>
      <c r="F598" s="62"/>
      <c r="G598" s="58"/>
      <c r="H598" s="37"/>
      <c r="I598" s="60"/>
      <c r="J598" s="61"/>
    </row>
    <row r="599">
      <c r="A599" s="35"/>
      <c r="B599" s="36"/>
      <c r="C599" s="46"/>
      <c r="D599" s="38"/>
      <c r="E599" s="25"/>
      <c r="F599" s="62"/>
      <c r="G599" s="58"/>
      <c r="H599" s="37"/>
      <c r="I599" s="60"/>
      <c r="J599" s="61"/>
    </row>
    <row r="600">
      <c r="A600" s="35"/>
      <c r="B600" s="36"/>
      <c r="C600" s="46"/>
      <c r="D600" s="38"/>
      <c r="E600" s="25"/>
      <c r="F600" s="62"/>
      <c r="G600" s="58"/>
      <c r="H600" s="37"/>
      <c r="I600" s="60"/>
      <c r="J600" s="61"/>
    </row>
    <row r="601">
      <c r="A601" s="35"/>
      <c r="B601" s="36"/>
      <c r="C601" s="46"/>
      <c r="D601" s="38"/>
      <c r="E601" s="25"/>
      <c r="F601" s="62"/>
      <c r="G601" s="58"/>
      <c r="H601" s="37"/>
      <c r="I601" s="60"/>
      <c r="J601" s="61"/>
    </row>
    <row r="602">
      <c r="A602" s="35"/>
      <c r="B602" s="36"/>
      <c r="C602" s="46"/>
      <c r="D602" s="38"/>
      <c r="E602" s="25"/>
      <c r="F602" s="62"/>
      <c r="G602" s="58"/>
      <c r="H602" s="37"/>
      <c r="I602" s="60"/>
      <c r="J602" s="61"/>
    </row>
    <row r="603">
      <c r="A603" s="35"/>
      <c r="B603" s="36"/>
      <c r="C603" s="46"/>
      <c r="D603" s="38"/>
      <c r="E603" s="25"/>
      <c r="F603" s="62"/>
      <c r="G603" s="58"/>
      <c r="H603" s="37"/>
      <c r="I603" s="60"/>
      <c r="J603" s="61"/>
    </row>
    <row r="604">
      <c r="A604" s="35"/>
      <c r="B604" s="36"/>
      <c r="C604" s="46"/>
      <c r="D604" s="38"/>
      <c r="E604" s="25"/>
      <c r="F604" s="62"/>
      <c r="G604" s="58"/>
      <c r="H604" s="37"/>
      <c r="I604" s="60"/>
      <c r="J604" s="61"/>
    </row>
    <row r="605">
      <c r="A605" s="35"/>
      <c r="B605" s="36"/>
      <c r="C605" s="46"/>
      <c r="D605" s="38"/>
      <c r="E605" s="25"/>
      <c r="F605" s="62"/>
      <c r="G605" s="58"/>
      <c r="H605" s="37"/>
      <c r="I605" s="60"/>
      <c r="J605" s="61"/>
    </row>
    <row r="606">
      <c r="A606" s="35"/>
      <c r="B606" s="36"/>
      <c r="C606" s="46"/>
      <c r="D606" s="38"/>
      <c r="E606" s="25"/>
      <c r="F606" s="62"/>
      <c r="G606" s="58"/>
      <c r="H606" s="37"/>
      <c r="I606" s="60"/>
      <c r="J606" s="61"/>
    </row>
    <row r="607">
      <c r="A607" s="35"/>
      <c r="B607" s="36"/>
      <c r="C607" s="46"/>
      <c r="D607" s="38"/>
      <c r="E607" s="25"/>
      <c r="F607" s="62"/>
      <c r="G607" s="58"/>
      <c r="H607" s="37"/>
      <c r="I607" s="60"/>
      <c r="J607" s="61"/>
    </row>
    <row r="608">
      <c r="A608" s="35"/>
      <c r="B608" s="36"/>
      <c r="C608" s="46"/>
      <c r="D608" s="38"/>
      <c r="E608" s="25"/>
      <c r="F608" s="62"/>
      <c r="G608" s="58"/>
      <c r="H608" s="37"/>
      <c r="I608" s="60"/>
      <c r="J608" s="61"/>
    </row>
    <row r="609">
      <c r="A609" s="35"/>
      <c r="B609" s="36"/>
      <c r="C609" s="46"/>
      <c r="D609" s="38"/>
      <c r="E609" s="25"/>
      <c r="F609" s="62"/>
      <c r="G609" s="58"/>
      <c r="H609" s="37"/>
      <c r="I609" s="60"/>
      <c r="J609" s="61"/>
    </row>
    <row r="610">
      <c r="A610" s="35"/>
      <c r="B610" s="36"/>
      <c r="C610" s="46"/>
      <c r="D610" s="38"/>
      <c r="E610" s="25"/>
      <c r="F610" s="62"/>
      <c r="G610" s="58"/>
      <c r="H610" s="37"/>
      <c r="I610" s="60"/>
      <c r="J610" s="61"/>
    </row>
    <row r="611">
      <c r="A611" s="35"/>
      <c r="B611" s="36"/>
      <c r="C611" s="46"/>
      <c r="D611" s="38"/>
      <c r="E611" s="25"/>
      <c r="F611" s="62"/>
      <c r="G611" s="58"/>
      <c r="H611" s="37"/>
      <c r="I611" s="60"/>
      <c r="J611" s="61"/>
    </row>
    <row r="612">
      <c r="A612" s="35"/>
      <c r="B612" s="36"/>
      <c r="C612" s="46"/>
      <c r="D612" s="38"/>
      <c r="E612" s="25"/>
      <c r="F612" s="62"/>
      <c r="G612" s="58"/>
      <c r="H612" s="37"/>
      <c r="I612" s="60"/>
      <c r="J612" s="61"/>
    </row>
    <row r="613">
      <c r="A613" s="35"/>
      <c r="B613" s="36"/>
      <c r="C613" s="46"/>
      <c r="D613" s="38"/>
      <c r="E613" s="25"/>
      <c r="F613" s="62"/>
      <c r="G613" s="58"/>
      <c r="H613" s="37"/>
      <c r="I613" s="60"/>
      <c r="J613" s="61"/>
    </row>
    <row r="614">
      <c r="A614" s="35"/>
      <c r="B614" s="36"/>
      <c r="C614" s="46"/>
      <c r="D614" s="38"/>
      <c r="E614" s="25"/>
      <c r="F614" s="62"/>
      <c r="G614" s="58"/>
      <c r="H614" s="37"/>
      <c r="I614" s="60"/>
      <c r="J614" s="61"/>
    </row>
    <row r="615">
      <c r="A615" s="35"/>
      <c r="B615" s="36"/>
      <c r="C615" s="46"/>
      <c r="D615" s="38"/>
      <c r="E615" s="25"/>
      <c r="F615" s="62"/>
      <c r="G615" s="58"/>
      <c r="H615" s="37"/>
      <c r="I615" s="60"/>
      <c r="J615" s="61"/>
    </row>
    <row r="616">
      <c r="A616" s="35"/>
      <c r="B616" s="36"/>
      <c r="C616" s="46"/>
      <c r="D616" s="38"/>
      <c r="E616" s="25"/>
      <c r="F616" s="62"/>
      <c r="G616" s="58"/>
      <c r="H616" s="37"/>
      <c r="I616" s="60"/>
      <c r="J616" s="61"/>
    </row>
    <row r="617">
      <c r="A617" s="35"/>
      <c r="B617" s="36"/>
      <c r="C617" s="46"/>
      <c r="D617" s="38"/>
      <c r="E617" s="25"/>
      <c r="F617" s="62"/>
      <c r="G617" s="58"/>
      <c r="H617" s="37"/>
      <c r="I617" s="60"/>
      <c r="J617" s="61"/>
    </row>
    <row r="618">
      <c r="A618" s="35"/>
      <c r="B618" s="36"/>
      <c r="C618" s="46"/>
      <c r="D618" s="38"/>
      <c r="E618" s="25"/>
      <c r="F618" s="62"/>
      <c r="G618" s="58"/>
      <c r="H618" s="37"/>
      <c r="I618" s="60"/>
      <c r="J618" s="61"/>
    </row>
    <row r="619">
      <c r="A619" s="35"/>
      <c r="B619" s="36"/>
      <c r="C619" s="46"/>
      <c r="D619" s="38"/>
      <c r="E619" s="25"/>
      <c r="F619" s="62"/>
      <c r="G619" s="58"/>
      <c r="H619" s="37"/>
      <c r="I619" s="60"/>
      <c r="J619" s="61"/>
    </row>
    <row r="620">
      <c r="A620" s="35"/>
      <c r="B620" s="36"/>
      <c r="C620" s="46"/>
      <c r="D620" s="38"/>
      <c r="E620" s="25"/>
      <c r="F620" s="62"/>
      <c r="G620" s="58"/>
      <c r="H620" s="37"/>
      <c r="I620" s="60"/>
      <c r="J620" s="61"/>
    </row>
    <row r="621">
      <c r="A621" s="35"/>
      <c r="B621" s="36"/>
      <c r="C621" s="46"/>
      <c r="D621" s="38"/>
      <c r="E621" s="25"/>
      <c r="F621" s="62"/>
      <c r="G621" s="58"/>
      <c r="H621" s="37"/>
      <c r="I621" s="60"/>
      <c r="J621" s="61"/>
    </row>
    <row r="622">
      <c r="A622" s="35"/>
      <c r="B622" s="36"/>
      <c r="C622" s="46"/>
      <c r="D622" s="38"/>
      <c r="E622" s="25"/>
      <c r="F622" s="62"/>
      <c r="G622" s="58"/>
      <c r="H622" s="37"/>
      <c r="I622" s="60"/>
      <c r="J622" s="61"/>
    </row>
    <row r="623">
      <c r="A623" s="35"/>
      <c r="B623" s="36"/>
      <c r="C623" s="46"/>
      <c r="D623" s="38"/>
      <c r="E623" s="25"/>
      <c r="F623" s="62"/>
      <c r="G623" s="58"/>
      <c r="H623" s="37"/>
      <c r="I623" s="60"/>
      <c r="J623" s="61"/>
    </row>
    <row r="624">
      <c r="A624" s="35"/>
      <c r="B624" s="36"/>
      <c r="C624" s="46"/>
      <c r="D624" s="38"/>
      <c r="E624" s="25"/>
      <c r="F624" s="62"/>
      <c r="G624" s="58"/>
      <c r="H624" s="37"/>
      <c r="I624" s="60"/>
      <c r="J624" s="61"/>
    </row>
    <row r="625">
      <c r="A625" s="35"/>
      <c r="B625" s="36"/>
      <c r="C625" s="46"/>
      <c r="D625" s="38"/>
      <c r="E625" s="25"/>
      <c r="F625" s="62"/>
      <c r="G625" s="58"/>
      <c r="H625" s="37"/>
      <c r="I625" s="60"/>
      <c r="J625" s="61"/>
    </row>
    <row r="626">
      <c r="A626" s="35"/>
      <c r="B626" s="36"/>
      <c r="C626" s="46"/>
      <c r="D626" s="38"/>
      <c r="E626" s="25"/>
      <c r="F626" s="62"/>
      <c r="G626" s="58"/>
      <c r="H626" s="37"/>
      <c r="I626" s="60"/>
      <c r="J626" s="61"/>
    </row>
    <row r="627">
      <c r="A627" s="35"/>
      <c r="B627" s="36"/>
      <c r="C627" s="46"/>
      <c r="D627" s="38"/>
      <c r="E627" s="25"/>
      <c r="F627" s="62"/>
      <c r="G627" s="58"/>
      <c r="H627" s="37"/>
      <c r="I627" s="60"/>
      <c r="J627" s="61"/>
    </row>
    <row r="628">
      <c r="A628" s="35"/>
      <c r="B628" s="36"/>
      <c r="C628" s="46"/>
      <c r="D628" s="38"/>
      <c r="E628" s="25"/>
      <c r="F628" s="62"/>
      <c r="G628" s="58"/>
      <c r="H628" s="37"/>
      <c r="I628" s="60"/>
      <c r="J628" s="61"/>
    </row>
    <row r="629">
      <c r="A629" s="35"/>
      <c r="B629" s="36"/>
      <c r="C629" s="46"/>
      <c r="D629" s="38"/>
      <c r="E629" s="25"/>
      <c r="F629" s="62"/>
      <c r="G629" s="58"/>
      <c r="H629" s="37"/>
      <c r="I629" s="60"/>
      <c r="J629" s="61"/>
    </row>
    <row r="630">
      <c r="A630" s="35"/>
      <c r="B630" s="36"/>
      <c r="C630" s="46"/>
      <c r="D630" s="38"/>
      <c r="E630" s="25"/>
      <c r="F630" s="62"/>
      <c r="G630" s="58"/>
      <c r="H630" s="37"/>
      <c r="I630" s="60"/>
      <c r="J630" s="61"/>
    </row>
    <row r="631">
      <c r="A631" s="35"/>
      <c r="B631" s="36"/>
      <c r="C631" s="46"/>
      <c r="D631" s="38"/>
      <c r="E631" s="25"/>
      <c r="F631" s="62"/>
      <c r="G631" s="58"/>
      <c r="H631" s="37"/>
      <c r="I631" s="60"/>
      <c r="J631" s="61"/>
    </row>
    <row r="632">
      <c r="A632" s="35"/>
      <c r="B632" s="36"/>
      <c r="C632" s="46"/>
      <c r="D632" s="38"/>
      <c r="E632" s="25"/>
      <c r="F632" s="62"/>
      <c r="G632" s="58"/>
      <c r="H632" s="37"/>
      <c r="I632" s="60"/>
      <c r="J632" s="61"/>
    </row>
    <row r="633">
      <c r="A633" s="35"/>
      <c r="B633" s="36"/>
      <c r="C633" s="46"/>
      <c r="D633" s="38"/>
      <c r="E633" s="25"/>
      <c r="F633" s="62"/>
      <c r="G633" s="58"/>
      <c r="H633" s="37"/>
      <c r="I633" s="60"/>
      <c r="J633" s="61"/>
    </row>
    <row r="634">
      <c r="A634" s="35"/>
      <c r="B634" s="36"/>
      <c r="C634" s="46"/>
      <c r="D634" s="38"/>
      <c r="E634" s="25"/>
      <c r="F634" s="62"/>
      <c r="G634" s="58"/>
      <c r="H634" s="37"/>
      <c r="I634" s="60"/>
      <c r="J634" s="61"/>
    </row>
    <row r="635">
      <c r="A635" s="35"/>
      <c r="B635" s="36"/>
      <c r="C635" s="46"/>
      <c r="D635" s="38"/>
      <c r="E635" s="25"/>
      <c r="F635" s="62"/>
      <c r="G635" s="58"/>
      <c r="H635" s="37"/>
      <c r="I635" s="60"/>
      <c r="J635" s="61"/>
    </row>
    <row r="636">
      <c r="A636" s="35"/>
      <c r="B636" s="36"/>
      <c r="C636" s="46"/>
      <c r="D636" s="38"/>
      <c r="E636" s="25"/>
      <c r="F636" s="62"/>
      <c r="G636" s="58"/>
      <c r="H636" s="37"/>
      <c r="I636" s="60"/>
      <c r="J636" s="61"/>
    </row>
    <row r="637">
      <c r="A637" s="35"/>
      <c r="B637" s="36"/>
      <c r="C637" s="46"/>
      <c r="D637" s="38"/>
      <c r="E637" s="25"/>
      <c r="F637" s="62"/>
      <c r="G637" s="58"/>
      <c r="H637" s="37"/>
      <c r="I637" s="60"/>
      <c r="J637" s="61"/>
    </row>
    <row r="638">
      <c r="A638" s="35"/>
      <c r="B638" s="36"/>
      <c r="C638" s="46"/>
      <c r="D638" s="38"/>
      <c r="E638" s="25"/>
      <c r="F638" s="62"/>
      <c r="G638" s="58"/>
      <c r="H638" s="37"/>
      <c r="I638" s="60"/>
      <c r="J638" s="61"/>
    </row>
    <row r="639">
      <c r="A639" s="35"/>
      <c r="B639" s="36"/>
      <c r="C639" s="46"/>
      <c r="D639" s="38"/>
      <c r="E639" s="25"/>
      <c r="F639" s="62"/>
      <c r="G639" s="58"/>
      <c r="H639" s="37"/>
      <c r="I639" s="60"/>
      <c r="J639" s="61"/>
    </row>
    <row r="640">
      <c r="A640" s="35"/>
      <c r="B640" s="36"/>
      <c r="C640" s="46"/>
      <c r="D640" s="38"/>
      <c r="E640" s="25"/>
      <c r="F640" s="62"/>
      <c r="G640" s="58"/>
      <c r="H640" s="37"/>
      <c r="I640" s="60"/>
      <c r="J640" s="61"/>
    </row>
    <row r="641">
      <c r="A641" s="35"/>
      <c r="B641" s="36"/>
      <c r="C641" s="46"/>
      <c r="D641" s="38"/>
      <c r="E641" s="25"/>
      <c r="F641" s="62"/>
      <c r="G641" s="58"/>
      <c r="H641" s="37"/>
      <c r="I641" s="60"/>
      <c r="J641" s="61"/>
    </row>
    <row r="642">
      <c r="A642" s="35"/>
      <c r="B642" s="36"/>
      <c r="C642" s="46"/>
      <c r="D642" s="38"/>
      <c r="E642" s="25"/>
      <c r="F642" s="62"/>
      <c r="G642" s="58"/>
      <c r="H642" s="37"/>
      <c r="I642" s="60"/>
      <c r="J642" s="61"/>
    </row>
    <row r="643">
      <c r="A643" s="35"/>
      <c r="B643" s="36"/>
      <c r="C643" s="46"/>
      <c r="D643" s="38"/>
      <c r="E643" s="25"/>
      <c r="F643" s="62"/>
      <c r="G643" s="58"/>
      <c r="H643" s="37"/>
      <c r="I643" s="60"/>
      <c r="J643" s="61"/>
    </row>
    <row r="644">
      <c r="A644" s="35"/>
      <c r="B644" s="36"/>
      <c r="C644" s="46"/>
      <c r="D644" s="38"/>
      <c r="E644" s="25"/>
      <c r="F644" s="62"/>
      <c r="G644" s="58"/>
      <c r="H644" s="37"/>
      <c r="I644" s="60"/>
      <c r="J644" s="61"/>
    </row>
    <row r="645">
      <c r="A645" s="35"/>
      <c r="B645" s="36"/>
      <c r="C645" s="46"/>
      <c r="D645" s="38"/>
      <c r="E645" s="25"/>
      <c r="F645" s="62"/>
      <c r="G645" s="58"/>
      <c r="H645" s="37"/>
      <c r="I645" s="60"/>
      <c r="J645" s="61"/>
    </row>
    <row r="646">
      <c r="A646" s="35"/>
      <c r="B646" s="36"/>
      <c r="C646" s="46"/>
      <c r="D646" s="38"/>
      <c r="E646" s="25"/>
      <c r="F646" s="62"/>
      <c r="G646" s="58"/>
      <c r="H646" s="37"/>
      <c r="I646" s="60"/>
      <c r="J646" s="61"/>
    </row>
    <row r="647">
      <c r="A647" s="35"/>
      <c r="B647" s="36"/>
      <c r="C647" s="46"/>
      <c r="D647" s="38"/>
      <c r="E647" s="25"/>
      <c r="F647" s="62"/>
      <c r="G647" s="58"/>
      <c r="H647" s="37"/>
      <c r="I647" s="60"/>
      <c r="J647" s="61"/>
    </row>
    <row r="648">
      <c r="A648" s="35"/>
      <c r="B648" s="36"/>
      <c r="C648" s="46"/>
      <c r="D648" s="38"/>
      <c r="E648" s="25"/>
      <c r="F648" s="62"/>
      <c r="G648" s="58"/>
      <c r="H648" s="37"/>
      <c r="I648" s="60"/>
      <c r="J648" s="61"/>
    </row>
    <row r="649">
      <c r="A649" s="35"/>
      <c r="B649" s="36"/>
      <c r="C649" s="46"/>
      <c r="D649" s="38"/>
      <c r="E649" s="25"/>
      <c r="F649" s="62"/>
      <c r="G649" s="58"/>
      <c r="H649" s="37"/>
      <c r="I649" s="60"/>
      <c r="J649" s="61"/>
    </row>
    <row r="650">
      <c r="A650" s="35"/>
      <c r="B650" s="36"/>
      <c r="C650" s="46"/>
      <c r="D650" s="38"/>
      <c r="E650" s="25"/>
      <c r="F650" s="62"/>
      <c r="G650" s="58"/>
      <c r="H650" s="37"/>
      <c r="I650" s="60"/>
      <c r="J650" s="61"/>
    </row>
    <row r="651">
      <c r="A651" s="35"/>
      <c r="B651" s="36"/>
      <c r="C651" s="46"/>
      <c r="D651" s="38"/>
      <c r="E651" s="25"/>
      <c r="F651" s="62"/>
      <c r="G651" s="58"/>
      <c r="H651" s="37"/>
      <c r="I651" s="60"/>
      <c r="J651" s="61"/>
    </row>
    <row r="652">
      <c r="A652" s="35"/>
      <c r="B652" s="36"/>
      <c r="C652" s="46"/>
      <c r="D652" s="38"/>
      <c r="E652" s="25"/>
      <c r="F652" s="62"/>
      <c r="G652" s="58"/>
      <c r="H652" s="37"/>
      <c r="I652" s="60"/>
      <c r="J652" s="61"/>
    </row>
    <row r="653">
      <c r="A653" s="35"/>
      <c r="B653" s="36"/>
      <c r="C653" s="46"/>
      <c r="D653" s="38"/>
      <c r="E653" s="25"/>
      <c r="F653" s="62"/>
      <c r="G653" s="58"/>
      <c r="H653" s="37"/>
      <c r="I653" s="60"/>
      <c r="J653" s="61"/>
    </row>
    <row r="654">
      <c r="A654" s="35"/>
      <c r="B654" s="36"/>
      <c r="C654" s="46"/>
      <c r="D654" s="38"/>
      <c r="E654" s="25"/>
      <c r="F654" s="62"/>
      <c r="G654" s="58"/>
      <c r="H654" s="37"/>
      <c r="I654" s="60"/>
      <c r="J654" s="61"/>
    </row>
    <row r="655">
      <c r="A655" s="35"/>
      <c r="B655" s="36"/>
      <c r="C655" s="46"/>
      <c r="D655" s="38"/>
      <c r="E655" s="25"/>
      <c r="F655" s="62"/>
      <c r="G655" s="58"/>
      <c r="H655" s="37"/>
      <c r="I655" s="60"/>
      <c r="J655" s="61"/>
    </row>
    <row r="656">
      <c r="A656" s="35"/>
      <c r="B656" s="36"/>
      <c r="C656" s="46"/>
      <c r="D656" s="38"/>
      <c r="E656" s="25"/>
      <c r="F656" s="62"/>
      <c r="G656" s="58"/>
      <c r="H656" s="37"/>
      <c r="I656" s="60"/>
      <c r="J656" s="61"/>
    </row>
    <row r="657">
      <c r="A657" s="35"/>
      <c r="B657" s="36"/>
      <c r="C657" s="46"/>
      <c r="D657" s="38"/>
      <c r="E657" s="25"/>
      <c r="F657" s="62"/>
      <c r="G657" s="58"/>
      <c r="H657" s="37"/>
      <c r="I657" s="60"/>
      <c r="J657" s="61"/>
    </row>
    <row r="658">
      <c r="A658" s="35"/>
      <c r="B658" s="36"/>
      <c r="C658" s="46"/>
      <c r="D658" s="38"/>
      <c r="E658" s="25"/>
      <c r="F658" s="62"/>
      <c r="G658" s="58"/>
      <c r="H658" s="37"/>
      <c r="I658" s="60"/>
      <c r="J658" s="61"/>
    </row>
    <row r="659">
      <c r="A659" s="35"/>
      <c r="B659" s="36"/>
      <c r="C659" s="46"/>
      <c r="D659" s="38"/>
      <c r="E659" s="25"/>
      <c r="F659" s="62"/>
      <c r="G659" s="58"/>
      <c r="H659" s="37"/>
      <c r="I659" s="60"/>
      <c r="J659" s="61"/>
    </row>
    <row r="660">
      <c r="A660" s="35"/>
      <c r="B660" s="36"/>
      <c r="C660" s="46"/>
      <c r="D660" s="38"/>
      <c r="E660" s="25"/>
      <c r="F660" s="62"/>
      <c r="G660" s="58"/>
      <c r="H660" s="37"/>
      <c r="I660" s="60"/>
      <c r="J660" s="61"/>
    </row>
    <row r="661">
      <c r="A661" s="35"/>
      <c r="B661" s="36"/>
      <c r="C661" s="46"/>
      <c r="D661" s="38"/>
      <c r="E661" s="25"/>
      <c r="F661" s="62"/>
      <c r="G661" s="58"/>
      <c r="H661" s="37"/>
      <c r="I661" s="60"/>
      <c r="J661" s="61"/>
    </row>
    <row r="662">
      <c r="A662" s="35"/>
      <c r="B662" s="36"/>
      <c r="C662" s="46"/>
      <c r="D662" s="38"/>
      <c r="E662" s="25"/>
      <c r="F662" s="62"/>
      <c r="G662" s="58"/>
      <c r="H662" s="37"/>
      <c r="I662" s="60"/>
      <c r="J662" s="61"/>
    </row>
    <row r="663">
      <c r="A663" s="35"/>
      <c r="B663" s="36"/>
      <c r="C663" s="46"/>
      <c r="D663" s="38"/>
      <c r="E663" s="25"/>
      <c r="F663" s="62"/>
      <c r="G663" s="58"/>
      <c r="H663" s="37"/>
      <c r="I663" s="60"/>
      <c r="J663" s="61"/>
    </row>
    <row r="664">
      <c r="A664" s="35"/>
      <c r="B664" s="36"/>
      <c r="C664" s="46"/>
      <c r="D664" s="38"/>
      <c r="E664" s="25"/>
      <c r="F664" s="62"/>
      <c r="G664" s="58"/>
      <c r="H664" s="37"/>
      <c r="I664" s="60"/>
      <c r="J664" s="61"/>
    </row>
    <row r="665">
      <c r="A665" s="35"/>
      <c r="B665" s="36"/>
      <c r="C665" s="46"/>
      <c r="D665" s="38"/>
      <c r="E665" s="25"/>
      <c r="F665" s="62"/>
      <c r="G665" s="58"/>
      <c r="H665" s="37"/>
      <c r="I665" s="60"/>
      <c r="J665" s="61"/>
    </row>
    <row r="666">
      <c r="A666" s="35"/>
      <c r="B666" s="36"/>
      <c r="C666" s="46"/>
      <c r="D666" s="38"/>
      <c r="E666" s="25"/>
      <c r="F666" s="62"/>
      <c r="G666" s="58"/>
      <c r="H666" s="37"/>
      <c r="I666" s="60"/>
      <c r="J666" s="61"/>
    </row>
    <row r="667">
      <c r="A667" s="35"/>
      <c r="B667" s="36"/>
      <c r="C667" s="46"/>
      <c r="D667" s="38"/>
      <c r="E667" s="25"/>
      <c r="F667" s="62"/>
      <c r="G667" s="58"/>
      <c r="H667" s="37"/>
      <c r="I667" s="60"/>
      <c r="J667" s="61"/>
    </row>
    <row r="668">
      <c r="A668" s="35"/>
      <c r="B668" s="36"/>
      <c r="C668" s="46"/>
      <c r="D668" s="38"/>
      <c r="E668" s="25"/>
      <c r="F668" s="62"/>
      <c r="G668" s="58"/>
      <c r="H668" s="37"/>
      <c r="I668" s="60"/>
      <c r="J668" s="61"/>
    </row>
    <row r="669">
      <c r="A669" s="35"/>
      <c r="B669" s="36"/>
      <c r="C669" s="46"/>
      <c r="D669" s="38"/>
      <c r="E669" s="25"/>
      <c r="F669" s="62"/>
      <c r="G669" s="58"/>
      <c r="H669" s="37"/>
      <c r="I669" s="60"/>
      <c r="J669" s="61"/>
    </row>
    <row r="670">
      <c r="A670" s="35"/>
      <c r="B670" s="36"/>
      <c r="C670" s="46"/>
      <c r="D670" s="38"/>
      <c r="E670" s="25"/>
      <c r="F670" s="62"/>
      <c r="G670" s="58"/>
      <c r="H670" s="37"/>
      <c r="I670" s="60"/>
      <c r="J670" s="61"/>
    </row>
    <row r="671">
      <c r="A671" s="35"/>
      <c r="B671" s="36"/>
      <c r="C671" s="46"/>
      <c r="D671" s="38"/>
      <c r="E671" s="25"/>
      <c r="F671" s="62"/>
      <c r="G671" s="58"/>
      <c r="H671" s="37"/>
      <c r="I671" s="60"/>
      <c r="J671" s="61"/>
    </row>
    <row r="672">
      <c r="A672" s="35"/>
      <c r="B672" s="36"/>
      <c r="C672" s="46"/>
      <c r="D672" s="38"/>
      <c r="E672" s="25"/>
      <c r="F672" s="62"/>
      <c r="G672" s="58"/>
      <c r="H672" s="37"/>
      <c r="I672" s="60"/>
      <c r="J672" s="61"/>
    </row>
    <row r="673">
      <c r="A673" s="35"/>
      <c r="B673" s="36"/>
      <c r="C673" s="46"/>
      <c r="D673" s="38"/>
      <c r="E673" s="25"/>
      <c r="F673" s="62"/>
      <c r="G673" s="58"/>
      <c r="H673" s="37"/>
      <c r="I673" s="60"/>
      <c r="J673" s="61"/>
    </row>
    <row r="674">
      <c r="A674" s="35"/>
      <c r="B674" s="36"/>
      <c r="C674" s="46"/>
      <c r="D674" s="38"/>
      <c r="E674" s="25"/>
      <c r="F674" s="62"/>
      <c r="G674" s="58"/>
      <c r="H674" s="37"/>
      <c r="I674" s="60"/>
      <c r="J674" s="61"/>
    </row>
    <row r="675">
      <c r="A675" s="35"/>
      <c r="B675" s="36"/>
      <c r="C675" s="46"/>
      <c r="D675" s="38"/>
      <c r="E675" s="25"/>
      <c r="F675" s="62"/>
      <c r="G675" s="58"/>
      <c r="H675" s="37"/>
      <c r="I675" s="60"/>
      <c r="J675" s="61"/>
    </row>
    <row r="676">
      <c r="A676" s="35"/>
      <c r="B676" s="36"/>
      <c r="C676" s="46"/>
      <c r="D676" s="38"/>
      <c r="E676" s="25"/>
      <c r="F676" s="62"/>
      <c r="G676" s="58"/>
      <c r="H676" s="37"/>
      <c r="I676" s="60"/>
      <c r="J676" s="61"/>
    </row>
    <row r="677">
      <c r="A677" s="35"/>
      <c r="B677" s="36"/>
      <c r="C677" s="46"/>
      <c r="D677" s="38"/>
      <c r="E677" s="25"/>
      <c r="F677" s="62"/>
      <c r="G677" s="58"/>
      <c r="H677" s="37"/>
      <c r="I677" s="60"/>
      <c r="J677" s="61"/>
    </row>
    <row r="678">
      <c r="A678" s="35"/>
      <c r="B678" s="36"/>
      <c r="C678" s="46"/>
      <c r="D678" s="38"/>
      <c r="E678" s="25"/>
      <c r="F678" s="62"/>
      <c r="G678" s="58"/>
      <c r="H678" s="37"/>
      <c r="I678" s="60"/>
      <c r="J678" s="61"/>
    </row>
    <row r="679">
      <c r="A679" s="35"/>
      <c r="B679" s="36"/>
      <c r="C679" s="46"/>
      <c r="D679" s="38"/>
      <c r="E679" s="25"/>
      <c r="F679" s="62"/>
      <c r="G679" s="58"/>
      <c r="H679" s="37"/>
      <c r="I679" s="60"/>
      <c r="J679" s="61"/>
    </row>
    <row r="680">
      <c r="A680" s="35"/>
      <c r="B680" s="36"/>
      <c r="C680" s="46"/>
      <c r="D680" s="38"/>
      <c r="E680" s="25"/>
      <c r="F680" s="62"/>
      <c r="G680" s="58"/>
      <c r="H680" s="37"/>
      <c r="I680" s="60"/>
      <c r="J680" s="61"/>
    </row>
    <row r="681">
      <c r="A681" s="35"/>
      <c r="B681" s="36"/>
      <c r="C681" s="46"/>
      <c r="D681" s="38"/>
      <c r="E681" s="25"/>
      <c r="F681" s="62"/>
      <c r="G681" s="58"/>
      <c r="H681" s="37"/>
      <c r="I681" s="60"/>
      <c r="J681" s="61"/>
    </row>
    <row r="682">
      <c r="A682" s="35"/>
      <c r="B682" s="36"/>
      <c r="C682" s="46"/>
      <c r="D682" s="38"/>
      <c r="E682" s="25"/>
      <c r="F682" s="62"/>
      <c r="G682" s="58"/>
      <c r="H682" s="37"/>
      <c r="I682" s="60"/>
      <c r="J682" s="61"/>
    </row>
    <row r="683">
      <c r="A683" s="35"/>
      <c r="B683" s="36"/>
      <c r="C683" s="46"/>
      <c r="D683" s="38"/>
      <c r="E683" s="25"/>
      <c r="F683" s="62"/>
      <c r="G683" s="58"/>
      <c r="H683" s="37"/>
      <c r="I683" s="60"/>
      <c r="J683" s="61"/>
    </row>
    <row r="684">
      <c r="A684" s="35"/>
      <c r="B684" s="36"/>
      <c r="C684" s="46"/>
      <c r="D684" s="38"/>
      <c r="E684" s="25"/>
      <c r="F684" s="62"/>
      <c r="G684" s="58"/>
      <c r="H684" s="37"/>
      <c r="I684" s="60"/>
      <c r="J684" s="61"/>
    </row>
    <row r="685">
      <c r="A685" s="35"/>
      <c r="B685" s="36"/>
      <c r="C685" s="46"/>
      <c r="D685" s="38"/>
      <c r="E685" s="25"/>
      <c r="F685" s="62"/>
      <c r="G685" s="58"/>
      <c r="H685" s="37"/>
      <c r="I685" s="60"/>
      <c r="J685" s="61"/>
    </row>
    <row r="686">
      <c r="A686" s="35"/>
      <c r="B686" s="36"/>
      <c r="C686" s="46"/>
      <c r="D686" s="38"/>
      <c r="E686" s="25"/>
      <c r="F686" s="62"/>
      <c r="G686" s="58"/>
      <c r="H686" s="37"/>
      <c r="I686" s="60"/>
      <c r="J686" s="61"/>
    </row>
    <row r="687">
      <c r="A687" s="35"/>
      <c r="B687" s="36"/>
      <c r="C687" s="46"/>
      <c r="D687" s="38"/>
      <c r="E687" s="25"/>
      <c r="F687" s="62"/>
      <c r="G687" s="58"/>
      <c r="H687" s="37"/>
      <c r="I687" s="60"/>
      <c r="J687" s="61"/>
    </row>
    <row r="688">
      <c r="A688" s="35"/>
      <c r="B688" s="36"/>
      <c r="C688" s="46"/>
      <c r="D688" s="38"/>
      <c r="E688" s="25"/>
      <c r="F688" s="62"/>
      <c r="G688" s="58"/>
      <c r="H688" s="37"/>
      <c r="I688" s="60"/>
      <c r="J688" s="61"/>
    </row>
    <row r="689">
      <c r="A689" s="35"/>
      <c r="B689" s="36"/>
      <c r="C689" s="46"/>
      <c r="D689" s="38"/>
      <c r="E689" s="25"/>
      <c r="F689" s="62"/>
      <c r="G689" s="58"/>
      <c r="H689" s="37"/>
      <c r="I689" s="60"/>
      <c r="J689" s="61"/>
    </row>
    <row r="690">
      <c r="A690" s="35"/>
      <c r="B690" s="36"/>
      <c r="C690" s="46"/>
      <c r="D690" s="38"/>
      <c r="E690" s="25"/>
      <c r="F690" s="62"/>
      <c r="G690" s="58"/>
      <c r="H690" s="37"/>
      <c r="I690" s="60"/>
      <c r="J690" s="61"/>
    </row>
    <row r="691">
      <c r="A691" s="35"/>
      <c r="B691" s="36"/>
      <c r="C691" s="46"/>
      <c r="D691" s="38"/>
      <c r="E691" s="25"/>
      <c r="F691" s="62"/>
      <c r="G691" s="58"/>
      <c r="H691" s="37"/>
      <c r="I691" s="60"/>
      <c r="J691" s="61"/>
    </row>
    <row r="692">
      <c r="A692" s="35"/>
      <c r="B692" s="36"/>
      <c r="C692" s="46"/>
      <c r="D692" s="38"/>
      <c r="E692" s="25"/>
      <c r="F692" s="62"/>
      <c r="G692" s="58"/>
      <c r="H692" s="37"/>
      <c r="I692" s="60"/>
      <c r="J692" s="61"/>
    </row>
    <row r="693">
      <c r="A693" s="35"/>
      <c r="B693" s="36"/>
      <c r="C693" s="46"/>
      <c r="D693" s="38"/>
      <c r="E693" s="25"/>
      <c r="F693" s="62"/>
      <c r="G693" s="58"/>
      <c r="H693" s="37"/>
      <c r="I693" s="60"/>
      <c r="J693" s="61"/>
    </row>
    <row r="694">
      <c r="A694" s="35"/>
      <c r="B694" s="36"/>
      <c r="C694" s="46"/>
      <c r="D694" s="38"/>
      <c r="E694" s="25"/>
      <c r="F694" s="62"/>
      <c r="G694" s="58"/>
      <c r="H694" s="37"/>
      <c r="I694" s="60"/>
      <c r="J694" s="61"/>
    </row>
    <row r="695">
      <c r="A695" s="35"/>
      <c r="B695" s="36"/>
      <c r="C695" s="46"/>
      <c r="D695" s="38"/>
      <c r="E695" s="25"/>
      <c r="F695" s="62"/>
      <c r="G695" s="58"/>
      <c r="H695" s="37"/>
      <c r="I695" s="60"/>
      <c r="J695" s="61"/>
    </row>
    <row r="696">
      <c r="A696" s="35"/>
      <c r="B696" s="36"/>
      <c r="C696" s="46"/>
      <c r="D696" s="38"/>
      <c r="E696" s="25"/>
      <c r="F696" s="62"/>
      <c r="G696" s="58"/>
      <c r="H696" s="37"/>
      <c r="I696" s="60"/>
      <c r="J696" s="61"/>
    </row>
    <row r="697">
      <c r="A697" s="35"/>
      <c r="B697" s="36"/>
      <c r="C697" s="46"/>
      <c r="D697" s="38"/>
      <c r="E697" s="25"/>
      <c r="F697" s="62"/>
      <c r="G697" s="58"/>
      <c r="H697" s="37"/>
      <c r="I697" s="60"/>
      <c r="J697" s="61"/>
    </row>
    <row r="698">
      <c r="A698" s="35"/>
      <c r="B698" s="36"/>
      <c r="C698" s="46"/>
      <c r="D698" s="38"/>
      <c r="E698" s="25"/>
      <c r="F698" s="62"/>
      <c r="G698" s="58"/>
      <c r="H698" s="37"/>
      <c r="I698" s="60"/>
      <c r="J698" s="61"/>
    </row>
    <row r="699">
      <c r="A699" s="35"/>
      <c r="B699" s="36"/>
      <c r="C699" s="46"/>
      <c r="D699" s="38"/>
      <c r="E699" s="25"/>
      <c r="F699" s="62"/>
      <c r="G699" s="58"/>
      <c r="H699" s="37"/>
      <c r="I699" s="60"/>
      <c r="J699" s="61"/>
    </row>
    <row r="700">
      <c r="A700" s="35"/>
      <c r="B700" s="36"/>
      <c r="C700" s="46"/>
      <c r="D700" s="38"/>
      <c r="E700" s="25"/>
      <c r="F700" s="62"/>
      <c r="G700" s="58"/>
      <c r="H700" s="37"/>
      <c r="I700" s="60"/>
      <c r="J700" s="61"/>
    </row>
    <row r="701">
      <c r="A701" s="35"/>
      <c r="B701" s="36"/>
      <c r="C701" s="46"/>
      <c r="D701" s="38"/>
      <c r="E701" s="25"/>
      <c r="F701" s="62"/>
      <c r="G701" s="58"/>
      <c r="H701" s="37"/>
      <c r="I701" s="60"/>
      <c r="J701" s="61"/>
    </row>
    <row r="702">
      <c r="A702" s="35"/>
      <c r="B702" s="36"/>
      <c r="C702" s="46"/>
      <c r="D702" s="38"/>
      <c r="E702" s="25"/>
      <c r="F702" s="62"/>
      <c r="G702" s="58"/>
      <c r="H702" s="37"/>
      <c r="I702" s="60"/>
      <c r="J702" s="61"/>
    </row>
    <row r="703">
      <c r="A703" s="35"/>
      <c r="B703" s="36"/>
      <c r="C703" s="46"/>
      <c r="D703" s="38"/>
      <c r="E703" s="25"/>
      <c r="F703" s="62"/>
      <c r="G703" s="58"/>
      <c r="H703" s="37"/>
      <c r="I703" s="60"/>
      <c r="J703" s="61"/>
    </row>
    <row r="704">
      <c r="A704" s="35"/>
      <c r="B704" s="36"/>
      <c r="C704" s="46"/>
      <c r="D704" s="38"/>
      <c r="E704" s="25"/>
      <c r="F704" s="62"/>
      <c r="G704" s="58"/>
      <c r="H704" s="37"/>
      <c r="I704" s="60"/>
      <c r="J704" s="61"/>
    </row>
    <row r="705">
      <c r="A705" s="35"/>
      <c r="B705" s="36"/>
      <c r="C705" s="46"/>
      <c r="D705" s="38"/>
      <c r="E705" s="25"/>
      <c r="F705" s="62"/>
      <c r="G705" s="58"/>
      <c r="H705" s="37"/>
      <c r="I705" s="60"/>
      <c r="J705" s="61"/>
    </row>
    <row r="706">
      <c r="A706" s="35"/>
      <c r="B706" s="36"/>
      <c r="C706" s="46"/>
      <c r="D706" s="38"/>
      <c r="E706" s="25"/>
      <c r="F706" s="62"/>
      <c r="G706" s="58"/>
      <c r="H706" s="37"/>
      <c r="I706" s="60"/>
      <c r="J706" s="61"/>
    </row>
    <row r="707">
      <c r="A707" s="35"/>
      <c r="B707" s="36"/>
      <c r="C707" s="46"/>
      <c r="D707" s="38"/>
      <c r="E707" s="25"/>
      <c r="F707" s="62"/>
      <c r="G707" s="58"/>
      <c r="H707" s="37"/>
      <c r="I707" s="60"/>
      <c r="J707" s="61"/>
    </row>
    <row r="708">
      <c r="A708" s="35"/>
      <c r="B708" s="36"/>
      <c r="C708" s="46"/>
      <c r="D708" s="38"/>
      <c r="E708" s="25"/>
      <c r="F708" s="62"/>
      <c r="G708" s="58"/>
      <c r="H708" s="37"/>
      <c r="I708" s="60"/>
      <c r="J708" s="61"/>
    </row>
    <row r="709">
      <c r="A709" s="35"/>
      <c r="B709" s="36"/>
      <c r="C709" s="46"/>
      <c r="D709" s="38"/>
      <c r="E709" s="25"/>
      <c r="F709" s="62"/>
      <c r="G709" s="58"/>
      <c r="H709" s="37"/>
      <c r="I709" s="60"/>
      <c r="J709" s="61"/>
    </row>
    <row r="710">
      <c r="A710" s="35"/>
      <c r="B710" s="36"/>
      <c r="C710" s="46"/>
      <c r="D710" s="38"/>
      <c r="E710" s="25"/>
      <c r="F710" s="62"/>
      <c r="G710" s="58"/>
      <c r="H710" s="37"/>
      <c r="I710" s="60"/>
      <c r="J710" s="61"/>
    </row>
    <row r="711">
      <c r="A711" s="35"/>
      <c r="B711" s="36"/>
      <c r="C711" s="46"/>
      <c r="D711" s="38"/>
      <c r="E711" s="25"/>
      <c r="F711" s="62"/>
      <c r="G711" s="58"/>
      <c r="H711" s="37"/>
      <c r="I711" s="60"/>
      <c r="J711" s="61"/>
    </row>
    <row r="712">
      <c r="A712" s="35"/>
      <c r="B712" s="36"/>
      <c r="C712" s="46"/>
      <c r="D712" s="38"/>
      <c r="E712" s="25"/>
      <c r="F712" s="62"/>
      <c r="G712" s="58"/>
      <c r="H712" s="37"/>
      <c r="I712" s="60"/>
      <c r="J712" s="61"/>
    </row>
    <row r="713">
      <c r="A713" s="35"/>
      <c r="B713" s="36"/>
      <c r="C713" s="46"/>
      <c r="D713" s="38"/>
      <c r="E713" s="25"/>
      <c r="F713" s="62"/>
      <c r="G713" s="58"/>
      <c r="H713" s="37"/>
      <c r="I713" s="60"/>
      <c r="J713" s="61"/>
    </row>
    <row r="714">
      <c r="A714" s="35"/>
      <c r="B714" s="36"/>
      <c r="C714" s="46"/>
      <c r="D714" s="38"/>
      <c r="E714" s="25"/>
      <c r="F714" s="62"/>
      <c r="G714" s="58"/>
      <c r="H714" s="37"/>
      <c r="I714" s="60"/>
      <c r="J714" s="61"/>
    </row>
    <row r="715">
      <c r="A715" s="35"/>
      <c r="B715" s="36"/>
      <c r="C715" s="46"/>
      <c r="D715" s="38"/>
      <c r="E715" s="25"/>
      <c r="F715" s="62"/>
      <c r="G715" s="58"/>
      <c r="H715" s="37"/>
      <c r="I715" s="60"/>
      <c r="J715" s="61"/>
    </row>
    <row r="716">
      <c r="A716" s="35"/>
      <c r="B716" s="36"/>
      <c r="C716" s="46"/>
      <c r="D716" s="38"/>
      <c r="E716" s="25"/>
      <c r="F716" s="62"/>
      <c r="G716" s="58"/>
      <c r="H716" s="37"/>
      <c r="I716" s="60"/>
      <c r="J716" s="61"/>
    </row>
    <row r="717">
      <c r="A717" s="35"/>
      <c r="B717" s="36"/>
      <c r="C717" s="46"/>
      <c r="D717" s="38"/>
      <c r="E717" s="25"/>
      <c r="F717" s="62"/>
      <c r="G717" s="58"/>
      <c r="H717" s="37"/>
      <c r="I717" s="60"/>
      <c r="J717" s="61"/>
    </row>
    <row r="718">
      <c r="A718" s="35"/>
      <c r="B718" s="36"/>
      <c r="C718" s="46"/>
      <c r="D718" s="38"/>
      <c r="E718" s="25"/>
      <c r="F718" s="62"/>
      <c r="G718" s="58"/>
      <c r="H718" s="37"/>
      <c r="I718" s="60"/>
      <c r="J718" s="61"/>
    </row>
    <row r="719">
      <c r="A719" s="35"/>
      <c r="B719" s="36"/>
      <c r="C719" s="46"/>
      <c r="D719" s="38"/>
      <c r="E719" s="25"/>
      <c r="F719" s="62"/>
      <c r="G719" s="58"/>
      <c r="H719" s="37"/>
      <c r="I719" s="60"/>
      <c r="J719" s="61"/>
    </row>
    <row r="720">
      <c r="A720" s="35"/>
      <c r="B720" s="36"/>
      <c r="C720" s="46"/>
      <c r="D720" s="38"/>
      <c r="E720" s="25"/>
      <c r="F720" s="62"/>
      <c r="G720" s="58"/>
      <c r="H720" s="37"/>
      <c r="I720" s="60"/>
      <c r="J720" s="61"/>
    </row>
    <row r="721">
      <c r="A721" s="35"/>
      <c r="B721" s="36"/>
      <c r="C721" s="46"/>
      <c r="D721" s="38"/>
      <c r="E721" s="25"/>
      <c r="F721" s="62"/>
      <c r="G721" s="58"/>
      <c r="H721" s="37"/>
      <c r="I721" s="60"/>
      <c r="J721" s="61"/>
    </row>
    <row r="722">
      <c r="A722" s="35"/>
      <c r="B722" s="36"/>
      <c r="C722" s="46"/>
      <c r="D722" s="38"/>
      <c r="E722" s="25"/>
      <c r="F722" s="62"/>
      <c r="G722" s="58"/>
      <c r="H722" s="37"/>
      <c r="I722" s="60"/>
      <c r="J722" s="61"/>
    </row>
    <row r="723">
      <c r="A723" s="35"/>
      <c r="B723" s="36"/>
      <c r="C723" s="46"/>
      <c r="D723" s="38"/>
      <c r="E723" s="25"/>
      <c r="F723" s="62"/>
      <c r="G723" s="58"/>
      <c r="H723" s="37"/>
      <c r="I723" s="60"/>
      <c r="J723" s="61"/>
    </row>
    <row r="724">
      <c r="A724" s="35"/>
      <c r="B724" s="36"/>
      <c r="C724" s="46"/>
      <c r="D724" s="38"/>
      <c r="E724" s="25"/>
      <c r="F724" s="62"/>
      <c r="G724" s="58"/>
      <c r="H724" s="37"/>
      <c r="I724" s="60"/>
      <c r="J724" s="61"/>
    </row>
    <row r="725">
      <c r="A725" s="35"/>
      <c r="B725" s="36"/>
      <c r="C725" s="46"/>
      <c r="D725" s="38"/>
      <c r="E725" s="25"/>
      <c r="F725" s="62"/>
      <c r="G725" s="58"/>
      <c r="H725" s="37"/>
      <c r="I725" s="60"/>
      <c r="J725" s="61"/>
    </row>
    <row r="726">
      <c r="A726" s="35"/>
      <c r="B726" s="36"/>
      <c r="C726" s="46"/>
      <c r="D726" s="38"/>
      <c r="E726" s="25"/>
      <c r="F726" s="62"/>
      <c r="G726" s="58"/>
      <c r="H726" s="37"/>
      <c r="I726" s="60"/>
      <c r="J726" s="61"/>
    </row>
    <row r="727">
      <c r="A727" s="35"/>
      <c r="B727" s="36"/>
      <c r="C727" s="46"/>
      <c r="D727" s="38"/>
      <c r="E727" s="25"/>
      <c r="F727" s="62"/>
      <c r="G727" s="58"/>
      <c r="H727" s="37"/>
      <c r="I727" s="60"/>
      <c r="J727" s="61"/>
    </row>
    <row r="728">
      <c r="A728" s="35"/>
      <c r="B728" s="36"/>
      <c r="C728" s="46"/>
      <c r="D728" s="38"/>
      <c r="E728" s="25"/>
      <c r="F728" s="62"/>
      <c r="G728" s="58"/>
      <c r="H728" s="37"/>
      <c r="I728" s="60"/>
      <c r="J728" s="61"/>
    </row>
    <row r="729">
      <c r="A729" s="35"/>
      <c r="B729" s="36"/>
      <c r="C729" s="46"/>
      <c r="D729" s="38"/>
      <c r="E729" s="25"/>
      <c r="F729" s="62"/>
      <c r="G729" s="58"/>
      <c r="H729" s="37"/>
      <c r="I729" s="60"/>
      <c r="J729" s="61"/>
    </row>
    <row r="730">
      <c r="A730" s="35"/>
      <c r="B730" s="36"/>
      <c r="C730" s="46"/>
      <c r="D730" s="38"/>
      <c r="E730" s="25"/>
      <c r="F730" s="62"/>
      <c r="G730" s="58"/>
      <c r="H730" s="37"/>
      <c r="I730" s="60"/>
      <c r="J730" s="61"/>
    </row>
    <row r="731">
      <c r="A731" s="35"/>
      <c r="B731" s="36"/>
      <c r="C731" s="46"/>
      <c r="D731" s="38"/>
      <c r="E731" s="25"/>
      <c r="F731" s="62"/>
      <c r="G731" s="58"/>
      <c r="H731" s="37"/>
      <c r="I731" s="60"/>
      <c r="J731" s="61"/>
    </row>
    <row r="732">
      <c r="A732" s="35"/>
      <c r="B732" s="36"/>
      <c r="C732" s="46"/>
      <c r="D732" s="38"/>
      <c r="E732" s="25"/>
      <c r="F732" s="62"/>
      <c r="G732" s="58"/>
      <c r="H732" s="37"/>
      <c r="I732" s="60"/>
      <c r="J732" s="61"/>
    </row>
    <row r="733">
      <c r="A733" s="35"/>
      <c r="B733" s="36"/>
      <c r="C733" s="46"/>
      <c r="D733" s="38"/>
      <c r="E733" s="25"/>
      <c r="F733" s="62"/>
      <c r="G733" s="58"/>
      <c r="H733" s="37"/>
      <c r="I733" s="60"/>
      <c r="J733" s="61"/>
    </row>
    <row r="734">
      <c r="A734" s="35"/>
      <c r="B734" s="36"/>
      <c r="C734" s="46"/>
      <c r="D734" s="38"/>
      <c r="E734" s="25"/>
      <c r="F734" s="62"/>
      <c r="G734" s="58"/>
      <c r="H734" s="37"/>
      <c r="I734" s="60"/>
      <c r="J734" s="61"/>
    </row>
    <row r="735">
      <c r="A735" s="35"/>
      <c r="B735" s="36"/>
      <c r="C735" s="46"/>
      <c r="D735" s="38"/>
      <c r="E735" s="25"/>
      <c r="F735" s="62"/>
      <c r="G735" s="58"/>
      <c r="H735" s="37"/>
      <c r="I735" s="60"/>
      <c r="J735" s="61"/>
    </row>
    <row r="736">
      <c r="A736" s="35"/>
      <c r="B736" s="36"/>
      <c r="C736" s="46"/>
      <c r="D736" s="38"/>
      <c r="E736" s="25"/>
      <c r="F736" s="62"/>
      <c r="G736" s="58"/>
      <c r="H736" s="37"/>
      <c r="I736" s="60"/>
      <c r="J736" s="61"/>
    </row>
    <row r="737">
      <c r="A737" s="35"/>
      <c r="B737" s="36"/>
      <c r="C737" s="46"/>
      <c r="D737" s="38"/>
      <c r="E737" s="25"/>
      <c r="F737" s="62"/>
      <c r="G737" s="58"/>
      <c r="H737" s="37"/>
      <c r="I737" s="60"/>
      <c r="J737" s="61"/>
    </row>
    <row r="738">
      <c r="A738" s="35"/>
      <c r="B738" s="36"/>
      <c r="C738" s="46"/>
      <c r="D738" s="38"/>
      <c r="E738" s="25"/>
      <c r="F738" s="62"/>
      <c r="G738" s="58"/>
      <c r="H738" s="37"/>
      <c r="I738" s="60"/>
      <c r="J738" s="61"/>
    </row>
    <row r="739">
      <c r="A739" s="35"/>
      <c r="B739" s="36"/>
      <c r="C739" s="46"/>
      <c r="D739" s="38"/>
      <c r="E739" s="25"/>
      <c r="F739" s="62"/>
      <c r="G739" s="58"/>
      <c r="H739" s="37"/>
      <c r="I739" s="60"/>
      <c r="J739" s="61"/>
    </row>
    <row r="740">
      <c r="A740" s="35"/>
      <c r="B740" s="36"/>
      <c r="C740" s="46"/>
      <c r="D740" s="38"/>
      <c r="E740" s="25"/>
      <c r="F740" s="62"/>
      <c r="G740" s="58"/>
      <c r="H740" s="37"/>
      <c r="I740" s="60"/>
      <c r="J740" s="61"/>
    </row>
    <row r="741">
      <c r="A741" s="35"/>
      <c r="B741" s="36"/>
      <c r="C741" s="46"/>
      <c r="D741" s="38"/>
      <c r="E741" s="25"/>
      <c r="F741" s="62"/>
      <c r="G741" s="58"/>
      <c r="H741" s="37"/>
      <c r="I741" s="60"/>
      <c r="J741" s="61"/>
    </row>
    <row r="742">
      <c r="A742" s="35"/>
      <c r="B742" s="36"/>
      <c r="C742" s="46"/>
      <c r="D742" s="38"/>
      <c r="E742" s="25"/>
      <c r="F742" s="62"/>
      <c r="G742" s="58"/>
      <c r="H742" s="37"/>
      <c r="I742" s="60"/>
      <c r="J742" s="61"/>
    </row>
    <row r="743">
      <c r="A743" s="35"/>
      <c r="B743" s="36"/>
      <c r="C743" s="46"/>
      <c r="D743" s="38"/>
      <c r="E743" s="25"/>
      <c r="F743" s="62"/>
      <c r="G743" s="58"/>
      <c r="H743" s="37"/>
      <c r="I743" s="60"/>
      <c r="J743" s="61"/>
    </row>
    <row r="744">
      <c r="A744" s="35"/>
      <c r="B744" s="36"/>
      <c r="C744" s="46"/>
      <c r="D744" s="38"/>
      <c r="E744" s="25"/>
      <c r="F744" s="62"/>
      <c r="G744" s="58"/>
      <c r="H744" s="37"/>
      <c r="I744" s="60"/>
      <c r="J744" s="61"/>
    </row>
    <row r="745">
      <c r="A745" s="35"/>
      <c r="B745" s="36"/>
      <c r="C745" s="46"/>
      <c r="D745" s="38"/>
      <c r="E745" s="25"/>
      <c r="F745" s="62"/>
      <c r="G745" s="58"/>
      <c r="H745" s="37"/>
      <c r="I745" s="60"/>
      <c r="J745" s="61"/>
    </row>
    <row r="746">
      <c r="A746" s="35"/>
      <c r="B746" s="36"/>
      <c r="C746" s="46"/>
      <c r="D746" s="38"/>
      <c r="E746" s="25"/>
      <c r="F746" s="62"/>
      <c r="G746" s="58"/>
      <c r="H746" s="37"/>
      <c r="I746" s="60"/>
      <c r="J746" s="61"/>
    </row>
    <row r="747">
      <c r="A747" s="35"/>
      <c r="B747" s="36"/>
      <c r="C747" s="46"/>
      <c r="D747" s="38"/>
      <c r="E747" s="25"/>
      <c r="F747" s="62"/>
      <c r="G747" s="58"/>
      <c r="H747" s="37"/>
      <c r="I747" s="60"/>
      <c r="J747" s="61"/>
    </row>
    <row r="748">
      <c r="A748" s="35"/>
      <c r="B748" s="36"/>
      <c r="C748" s="46"/>
      <c r="D748" s="38"/>
      <c r="E748" s="25"/>
      <c r="F748" s="62"/>
      <c r="G748" s="58"/>
      <c r="H748" s="37"/>
      <c r="I748" s="60"/>
      <c r="J748" s="61"/>
    </row>
    <row r="749">
      <c r="A749" s="35"/>
      <c r="B749" s="36"/>
      <c r="C749" s="46"/>
      <c r="D749" s="38"/>
      <c r="E749" s="25"/>
      <c r="F749" s="62"/>
      <c r="G749" s="58"/>
      <c r="H749" s="37"/>
      <c r="I749" s="60"/>
      <c r="J749" s="61"/>
    </row>
    <row r="750">
      <c r="A750" s="35"/>
      <c r="B750" s="36"/>
      <c r="C750" s="46"/>
      <c r="D750" s="38"/>
      <c r="E750" s="25"/>
      <c r="F750" s="62"/>
      <c r="G750" s="58"/>
      <c r="H750" s="37"/>
      <c r="I750" s="60"/>
      <c r="J750" s="61"/>
    </row>
    <row r="751">
      <c r="A751" s="35"/>
      <c r="B751" s="36"/>
      <c r="C751" s="46"/>
      <c r="D751" s="38"/>
      <c r="E751" s="25"/>
      <c r="F751" s="62"/>
      <c r="G751" s="58"/>
      <c r="H751" s="37"/>
      <c r="I751" s="60"/>
      <c r="J751" s="61"/>
    </row>
    <row r="752">
      <c r="A752" s="35"/>
      <c r="B752" s="36"/>
      <c r="C752" s="46"/>
      <c r="D752" s="38"/>
      <c r="E752" s="25"/>
      <c r="F752" s="62"/>
      <c r="G752" s="58"/>
      <c r="H752" s="37"/>
      <c r="I752" s="60"/>
      <c r="J752" s="61"/>
    </row>
    <row r="753">
      <c r="A753" s="35"/>
      <c r="B753" s="36"/>
      <c r="C753" s="46"/>
      <c r="D753" s="38"/>
      <c r="E753" s="25"/>
      <c r="F753" s="62"/>
      <c r="G753" s="58"/>
      <c r="H753" s="37"/>
      <c r="I753" s="60"/>
      <c r="J753" s="61"/>
    </row>
    <row r="754">
      <c r="A754" s="35"/>
      <c r="B754" s="36"/>
      <c r="C754" s="46"/>
      <c r="D754" s="38"/>
      <c r="E754" s="25"/>
      <c r="F754" s="62"/>
      <c r="G754" s="58"/>
      <c r="H754" s="37"/>
      <c r="I754" s="60"/>
      <c r="J754" s="61"/>
    </row>
    <row r="755">
      <c r="A755" s="35"/>
      <c r="B755" s="36"/>
      <c r="C755" s="46"/>
      <c r="D755" s="38"/>
      <c r="E755" s="25"/>
      <c r="F755" s="62"/>
      <c r="G755" s="58"/>
      <c r="H755" s="37"/>
      <c r="I755" s="60"/>
      <c r="J755" s="61"/>
    </row>
    <row r="756">
      <c r="A756" s="35"/>
      <c r="B756" s="36"/>
      <c r="C756" s="46"/>
      <c r="D756" s="38"/>
      <c r="E756" s="25"/>
      <c r="F756" s="62"/>
      <c r="G756" s="58"/>
      <c r="H756" s="37"/>
      <c r="I756" s="60"/>
      <c r="J756" s="61"/>
    </row>
    <row r="757">
      <c r="A757" s="35"/>
      <c r="B757" s="36"/>
      <c r="C757" s="46"/>
      <c r="D757" s="38"/>
      <c r="E757" s="25"/>
      <c r="F757" s="62"/>
      <c r="G757" s="58"/>
      <c r="H757" s="37"/>
      <c r="I757" s="60"/>
      <c r="J757" s="61"/>
    </row>
    <row r="758">
      <c r="A758" s="35"/>
      <c r="B758" s="36"/>
      <c r="C758" s="46"/>
      <c r="D758" s="38"/>
      <c r="E758" s="25"/>
      <c r="F758" s="62"/>
      <c r="G758" s="58"/>
      <c r="H758" s="37"/>
      <c r="I758" s="60"/>
      <c r="J758" s="61"/>
    </row>
    <row r="759">
      <c r="A759" s="35"/>
      <c r="B759" s="36"/>
      <c r="C759" s="46"/>
      <c r="D759" s="38"/>
      <c r="E759" s="25"/>
      <c r="F759" s="62"/>
      <c r="G759" s="58"/>
      <c r="H759" s="37"/>
      <c r="I759" s="60"/>
      <c r="J759" s="61"/>
    </row>
    <row r="760">
      <c r="A760" s="35"/>
      <c r="B760" s="36"/>
      <c r="C760" s="46"/>
      <c r="D760" s="38"/>
      <c r="E760" s="25"/>
      <c r="F760" s="62"/>
      <c r="G760" s="58"/>
      <c r="H760" s="37"/>
      <c r="I760" s="60"/>
      <c r="J760" s="61"/>
    </row>
    <row r="761">
      <c r="A761" s="35"/>
      <c r="B761" s="36"/>
      <c r="C761" s="46"/>
      <c r="D761" s="38"/>
      <c r="E761" s="25"/>
      <c r="F761" s="62"/>
      <c r="G761" s="58"/>
      <c r="H761" s="37"/>
      <c r="I761" s="60"/>
      <c r="J761" s="61"/>
    </row>
    <row r="762">
      <c r="A762" s="35"/>
      <c r="B762" s="36"/>
      <c r="C762" s="46"/>
      <c r="D762" s="38"/>
      <c r="E762" s="25"/>
      <c r="F762" s="62"/>
      <c r="G762" s="58"/>
      <c r="H762" s="37"/>
      <c r="I762" s="60"/>
      <c r="J762" s="61"/>
    </row>
    <row r="763">
      <c r="A763" s="35"/>
      <c r="B763" s="36"/>
      <c r="C763" s="46"/>
      <c r="D763" s="38"/>
      <c r="E763" s="25"/>
      <c r="F763" s="62"/>
      <c r="G763" s="58"/>
      <c r="H763" s="37"/>
      <c r="I763" s="60"/>
      <c r="J763" s="61"/>
    </row>
    <row r="764">
      <c r="A764" s="35"/>
      <c r="B764" s="36"/>
      <c r="C764" s="46"/>
      <c r="D764" s="38"/>
      <c r="E764" s="25"/>
      <c r="F764" s="62"/>
      <c r="G764" s="58"/>
      <c r="H764" s="37"/>
      <c r="I764" s="60"/>
      <c r="J764" s="61"/>
    </row>
    <row r="765">
      <c r="A765" s="35"/>
      <c r="B765" s="36"/>
      <c r="C765" s="46"/>
      <c r="D765" s="38"/>
      <c r="E765" s="25"/>
      <c r="F765" s="62"/>
      <c r="G765" s="58"/>
      <c r="H765" s="37"/>
      <c r="I765" s="60"/>
      <c r="J765" s="61"/>
    </row>
    <row r="766">
      <c r="A766" s="35"/>
      <c r="B766" s="36"/>
      <c r="C766" s="46"/>
      <c r="D766" s="38"/>
      <c r="E766" s="25"/>
      <c r="F766" s="62"/>
      <c r="G766" s="58"/>
      <c r="H766" s="37"/>
      <c r="I766" s="60"/>
      <c r="J766" s="61"/>
    </row>
    <row r="767">
      <c r="A767" s="35"/>
      <c r="B767" s="36"/>
      <c r="C767" s="46"/>
      <c r="D767" s="38"/>
      <c r="E767" s="25"/>
      <c r="F767" s="62"/>
      <c r="G767" s="58"/>
      <c r="H767" s="37"/>
      <c r="I767" s="60"/>
      <c r="J767" s="61"/>
    </row>
    <row r="768">
      <c r="A768" s="35"/>
      <c r="B768" s="36"/>
      <c r="C768" s="46"/>
      <c r="D768" s="38"/>
      <c r="E768" s="25"/>
      <c r="F768" s="62"/>
      <c r="G768" s="58"/>
      <c r="H768" s="37"/>
      <c r="I768" s="60"/>
      <c r="J768" s="61"/>
    </row>
    <row r="769">
      <c r="A769" s="35"/>
      <c r="B769" s="36"/>
      <c r="C769" s="46"/>
      <c r="D769" s="38"/>
      <c r="E769" s="25"/>
      <c r="F769" s="62"/>
      <c r="G769" s="58"/>
      <c r="H769" s="37"/>
      <c r="I769" s="60"/>
      <c r="J769" s="61"/>
    </row>
    <row r="770">
      <c r="A770" s="35"/>
      <c r="B770" s="36"/>
      <c r="C770" s="46"/>
      <c r="D770" s="38"/>
      <c r="E770" s="25"/>
      <c r="F770" s="62"/>
      <c r="G770" s="58"/>
      <c r="H770" s="37"/>
      <c r="I770" s="60"/>
      <c r="J770" s="61"/>
    </row>
    <row r="771">
      <c r="A771" s="35"/>
      <c r="B771" s="36"/>
      <c r="C771" s="46"/>
      <c r="D771" s="38"/>
      <c r="E771" s="25"/>
      <c r="F771" s="62"/>
      <c r="G771" s="58"/>
      <c r="H771" s="37"/>
      <c r="I771" s="60"/>
      <c r="J771" s="61"/>
    </row>
    <row r="772">
      <c r="A772" s="35"/>
      <c r="B772" s="36"/>
      <c r="C772" s="46"/>
      <c r="D772" s="38"/>
      <c r="E772" s="25"/>
      <c r="F772" s="62"/>
      <c r="G772" s="58"/>
      <c r="H772" s="37"/>
      <c r="I772" s="60"/>
      <c r="J772" s="61"/>
    </row>
    <row r="773">
      <c r="A773" s="35"/>
      <c r="B773" s="36"/>
      <c r="C773" s="46"/>
      <c r="D773" s="38"/>
      <c r="E773" s="25"/>
      <c r="F773" s="62"/>
      <c r="G773" s="58"/>
      <c r="H773" s="37"/>
      <c r="I773" s="60"/>
      <c r="J773" s="61"/>
    </row>
    <row r="774">
      <c r="A774" s="35"/>
      <c r="B774" s="36"/>
      <c r="C774" s="46"/>
      <c r="D774" s="38"/>
      <c r="E774" s="25"/>
      <c r="F774" s="62"/>
      <c r="G774" s="58"/>
      <c r="H774" s="37"/>
      <c r="I774" s="60"/>
      <c r="J774" s="61"/>
    </row>
    <row r="775">
      <c r="A775" s="35"/>
      <c r="B775" s="36"/>
      <c r="C775" s="46"/>
      <c r="D775" s="38"/>
      <c r="E775" s="25"/>
      <c r="F775" s="62"/>
      <c r="G775" s="58"/>
      <c r="H775" s="37"/>
      <c r="I775" s="60"/>
      <c r="J775" s="61"/>
    </row>
    <row r="776">
      <c r="A776" s="35"/>
      <c r="B776" s="36"/>
      <c r="C776" s="46"/>
      <c r="D776" s="38"/>
      <c r="E776" s="25"/>
      <c r="F776" s="62"/>
      <c r="G776" s="58"/>
      <c r="H776" s="37"/>
      <c r="I776" s="60"/>
      <c r="J776" s="61"/>
    </row>
    <row r="777">
      <c r="A777" s="35"/>
      <c r="B777" s="36"/>
      <c r="C777" s="46"/>
      <c r="D777" s="38"/>
      <c r="E777" s="25"/>
      <c r="F777" s="62"/>
      <c r="G777" s="58"/>
      <c r="H777" s="37"/>
      <c r="I777" s="60"/>
      <c r="J777" s="61"/>
    </row>
    <row r="778">
      <c r="A778" s="35"/>
      <c r="B778" s="36"/>
      <c r="C778" s="46"/>
      <c r="D778" s="38"/>
      <c r="E778" s="25"/>
      <c r="F778" s="62"/>
      <c r="G778" s="58"/>
      <c r="H778" s="37"/>
      <c r="I778" s="60"/>
      <c r="J778" s="61"/>
    </row>
    <row r="779">
      <c r="A779" s="35"/>
      <c r="B779" s="36"/>
      <c r="C779" s="46"/>
      <c r="D779" s="38"/>
      <c r="E779" s="25"/>
      <c r="F779" s="62"/>
      <c r="G779" s="58"/>
      <c r="H779" s="37"/>
      <c r="I779" s="60"/>
      <c r="J779" s="61"/>
    </row>
    <row r="780">
      <c r="A780" s="35"/>
      <c r="B780" s="36"/>
      <c r="C780" s="46"/>
      <c r="D780" s="38"/>
      <c r="E780" s="25"/>
      <c r="F780" s="62"/>
      <c r="G780" s="58"/>
      <c r="H780" s="37"/>
      <c r="I780" s="60"/>
      <c r="J780" s="61"/>
    </row>
    <row r="781">
      <c r="A781" s="35"/>
      <c r="B781" s="36"/>
      <c r="C781" s="46"/>
      <c r="D781" s="38"/>
      <c r="E781" s="25"/>
      <c r="F781" s="62"/>
      <c r="G781" s="58"/>
      <c r="H781" s="37"/>
      <c r="I781" s="60"/>
      <c r="J781" s="61"/>
    </row>
    <row r="782">
      <c r="A782" s="35"/>
      <c r="B782" s="36"/>
      <c r="C782" s="46"/>
      <c r="D782" s="38"/>
      <c r="E782" s="25"/>
      <c r="F782" s="62"/>
      <c r="G782" s="58"/>
      <c r="H782" s="37"/>
      <c r="I782" s="60"/>
      <c r="J782" s="61"/>
    </row>
    <row r="783">
      <c r="A783" s="35"/>
      <c r="B783" s="36"/>
      <c r="C783" s="46"/>
      <c r="D783" s="38"/>
      <c r="E783" s="25"/>
      <c r="F783" s="62"/>
      <c r="G783" s="58"/>
      <c r="H783" s="37"/>
      <c r="I783" s="60"/>
      <c r="J783" s="61"/>
    </row>
    <row r="784">
      <c r="A784" s="35"/>
      <c r="B784" s="36"/>
      <c r="C784" s="46"/>
      <c r="D784" s="38"/>
      <c r="E784" s="25"/>
      <c r="F784" s="62"/>
      <c r="G784" s="58"/>
      <c r="H784" s="37"/>
      <c r="I784" s="60"/>
      <c r="J784" s="61"/>
    </row>
    <row r="785">
      <c r="A785" s="35"/>
      <c r="B785" s="36"/>
      <c r="C785" s="46"/>
      <c r="D785" s="38"/>
      <c r="E785" s="25"/>
      <c r="F785" s="62"/>
      <c r="G785" s="58"/>
      <c r="H785" s="37"/>
      <c r="I785" s="60"/>
      <c r="J785" s="61"/>
    </row>
    <row r="786">
      <c r="A786" s="35"/>
      <c r="B786" s="36"/>
      <c r="C786" s="46"/>
      <c r="D786" s="38"/>
      <c r="E786" s="25"/>
      <c r="F786" s="62"/>
      <c r="G786" s="58"/>
      <c r="H786" s="37"/>
      <c r="I786" s="60"/>
      <c r="J786" s="61"/>
    </row>
    <row r="787">
      <c r="A787" s="35"/>
      <c r="B787" s="36"/>
      <c r="C787" s="46"/>
      <c r="D787" s="38"/>
      <c r="E787" s="25"/>
      <c r="F787" s="62"/>
      <c r="G787" s="58"/>
      <c r="H787" s="37"/>
      <c r="I787" s="60"/>
      <c r="J787" s="61"/>
    </row>
    <row r="788">
      <c r="A788" s="35"/>
      <c r="B788" s="36"/>
      <c r="C788" s="46"/>
      <c r="D788" s="38"/>
      <c r="E788" s="25"/>
      <c r="F788" s="62"/>
      <c r="G788" s="58"/>
      <c r="H788" s="37"/>
      <c r="I788" s="60"/>
      <c r="J788" s="61"/>
    </row>
    <row r="789">
      <c r="A789" s="35"/>
      <c r="B789" s="36"/>
      <c r="C789" s="46"/>
      <c r="D789" s="38"/>
      <c r="E789" s="25"/>
      <c r="F789" s="62"/>
      <c r="G789" s="58"/>
      <c r="H789" s="37"/>
      <c r="I789" s="60"/>
      <c r="J789" s="61"/>
    </row>
    <row r="790">
      <c r="A790" s="35"/>
      <c r="B790" s="36"/>
      <c r="C790" s="46"/>
      <c r="D790" s="38"/>
      <c r="E790" s="25"/>
      <c r="F790" s="62"/>
      <c r="G790" s="58"/>
      <c r="H790" s="37"/>
      <c r="I790" s="60"/>
      <c r="J790" s="61"/>
    </row>
    <row r="791">
      <c r="A791" s="35"/>
      <c r="B791" s="36"/>
      <c r="C791" s="46"/>
      <c r="D791" s="38"/>
      <c r="E791" s="25"/>
      <c r="F791" s="62"/>
      <c r="G791" s="58"/>
      <c r="H791" s="37"/>
      <c r="I791" s="60"/>
      <c r="J791" s="61"/>
    </row>
    <row r="792">
      <c r="A792" s="35"/>
      <c r="B792" s="36"/>
      <c r="C792" s="46"/>
      <c r="D792" s="38"/>
      <c r="E792" s="25"/>
      <c r="F792" s="62"/>
      <c r="G792" s="58"/>
      <c r="H792" s="37"/>
      <c r="I792" s="60"/>
      <c r="J792" s="61"/>
    </row>
    <row r="793">
      <c r="A793" s="35"/>
      <c r="B793" s="36"/>
      <c r="C793" s="46"/>
      <c r="D793" s="38"/>
      <c r="E793" s="25"/>
      <c r="F793" s="62"/>
      <c r="G793" s="58"/>
      <c r="H793" s="37"/>
      <c r="I793" s="60"/>
      <c r="J793" s="61"/>
    </row>
    <row r="794">
      <c r="A794" s="35"/>
      <c r="B794" s="36"/>
      <c r="C794" s="46"/>
      <c r="D794" s="38"/>
      <c r="E794" s="25"/>
      <c r="F794" s="62"/>
      <c r="G794" s="58"/>
      <c r="H794" s="37"/>
      <c r="I794" s="60"/>
      <c r="J794" s="61"/>
    </row>
    <row r="795">
      <c r="A795" s="35"/>
      <c r="B795" s="36"/>
      <c r="C795" s="46"/>
      <c r="D795" s="38"/>
      <c r="E795" s="25"/>
      <c r="F795" s="62"/>
      <c r="G795" s="58"/>
      <c r="H795" s="37"/>
      <c r="I795" s="60"/>
      <c r="J795" s="61"/>
    </row>
    <row r="796">
      <c r="A796" s="35"/>
      <c r="B796" s="36"/>
      <c r="C796" s="46"/>
      <c r="D796" s="38"/>
      <c r="E796" s="25"/>
      <c r="F796" s="62"/>
      <c r="G796" s="58"/>
      <c r="H796" s="37"/>
      <c r="I796" s="60"/>
      <c r="J796" s="61"/>
    </row>
    <row r="797">
      <c r="A797" s="35"/>
      <c r="B797" s="36"/>
      <c r="C797" s="46"/>
      <c r="D797" s="38"/>
      <c r="E797" s="25"/>
      <c r="F797" s="62"/>
      <c r="G797" s="58"/>
      <c r="H797" s="37"/>
      <c r="I797" s="60"/>
      <c r="J797" s="61"/>
    </row>
    <row r="798">
      <c r="A798" s="35"/>
      <c r="B798" s="36"/>
      <c r="C798" s="46"/>
      <c r="D798" s="38"/>
      <c r="E798" s="25"/>
      <c r="F798" s="62"/>
      <c r="G798" s="58"/>
      <c r="H798" s="37"/>
      <c r="I798" s="60"/>
      <c r="J798" s="61"/>
    </row>
    <row r="799">
      <c r="A799" s="35"/>
      <c r="B799" s="36"/>
      <c r="C799" s="46"/>
      <c r="D799" s="38"/>
      <c r="E799" s="25"/>
      <c r="F799" s="62"/>
      <c r="G799" s="58"/>
      <c r="H799" s="37"/>
      <c r="I799" s="60"/>
      <c r="J799" s="61"/>
    </row>
    <row r="800">
      <c r="A800" s="35"/>
      <c r="B800" s="36"/>
      <c r="C800" s="46"/>
      <c r="D800" s="38"/>
      <c r="E800" s="25"/>
      <c r="F800" s="62"/>
      <c r="G800" s="58"/>
      <c r="H800" s="37"/>
      <c r="I800" s="60"/>
      <c r="J800" s="61"/>
    </row>
    <row r="801">
      <c r="A801" s="35"/>
      <c r="B801" s="36"/>
      <c r="C801" s="46"/>
      <c r="D801" s="38"/>
      <c r="E801" s="25"/>
      <c r="F801" s="62"/>
      <c r="G801" s="58"/>
      <c r="H801" s="37"/>
      <c r="I801" s="60"/>
      <c r="J801" s="61"/>
    </row>
    <row r="802">
      <c r="A802" s="35"/>
      <c r="B802" s="36"/>
      <c r="C802" s="46"/>
      <c r="D802" s="38"/>
      <c r="E802" s="25"/>
      <c r="F802" s="62"/>
      <c r="G802" s="58"/>
      <c r="H802" s="37"/>
      <c r="I802" s="60"/>
      <c r="J802" s="61"/>
    </row>
    <row r="803">
      <c r="A803" s="35"/>
      <c r="B803" s="36"/>
      <c r="C803" s="46"/>
      <c r="D803" s="38"/>
      <c r="E803" s="25"/>
      <c r="F803" s="62"/>
      <c r="G803" s="58"/>
      <c r="H803" s="37"/>
      <c r="I803" s="60"/>
      <c r="J803" s="61"/>
    </row>
    <row r="804">
      <c r="A804" s="35"/>
      <c r="B804" s="36"/>
      <c r="C804" s="46"/>
      <c r="D804" s="38"/>
      <c r="E804" s="25"/>
      <c r="F804" s="62"/>
      <c r="G804" s="58"/>
      <c r="H804" s="37"/>
      <c r="I804" s="60"/>
      <c r="J804" s="61"/>
    </row>
    <row r="805">
      <c r="A805" s="35"/>
      <c r="B805" s="36"/>
      <c r="C805" s="46"/>
      <c r="D805" s="38"/>
      <c r="E805" s="25"/>
      <c r="F805" s="62"/>
      <c r="G805" s="58"/>
      <c r="H805" s="37"/>
      <c r="I805" s="60"/>
      <c r="J805" s="61"/>
    </row>
    <row r="806">
      <c r="A806" s="35"/>
      <c r="B806" s="36"/>
      <c r="C806" s="46"/>
      <c r="D806" s="38"/>
      <c r="E806" s="25"/>
      <c r="F806" s="62"/>
      <c r="G806" s="58"/>
      <c r="H806" s="37"/>
      <c r="I806" s="60"/>
      <c r="J806" s="61"/>
    </row>
    <row r="807">
      <c r="A807" s="35"/>
      <c r="B807" s="36"/>
      <c r="C807" s="46"/>
      <c r="D807" s="38"/>
      <c r="E807" s="25"/>
      <c r="F807" s="62"/>
      <c r="G807" s="58"/>
      <c r="H807" s="37"/>
      <c r="I807" s="60"/>
      <c r="J807" s="61"/>
    </row>
    <row r="808">
      <c r="A808" s="35"/>
      <c r="B808" s="36"/>
      <c r="C808" s="46"/>
      <c r="D808" s="38"/>
      <c r="E808" s="25"/>
      <c r="F808" s="62"/>
      <c r="G808" s="58"/>
      <c r="H808" s="37"/>
      <c r="I808" s="60"/>
      <c r="J808" s="61"/>
    </row>
    <row r="809">
      <c r="A809" s="35"/>
      <c r="B809" s="36"/>
      <c r="C809" s="46"/>
      <c r="D809" s="38"/>
      <c r="E809" s="25"/>
      <c r="F809" s="62"/>
      <c r="G809" s="58"/>
      <c r="H809" s="37"/>
      <c r="I809" s="60"/>
      <c r="J809" s="61"/>
    </row>
    <row r="810">
      <c r="A810" s="35"/>
      <c r="B810" s="36"/>
      <c r="C810" s="46"/>
      <c r="D810" s="38"/>
      <c r="E810" s="25"/>
      <c r="F810" s="62"/>
      <c r="G810" s="58"/>
      <c r="H810" s="37"/>
      <c r="I810" s="60"/>
      <c r="J810" s="61"/>
    </row>
    <row r="811">
      <c r="A811" s="35"/>
      <c r="B811" s="36"/>
      <c r="C811" s="46"/>
      <c r="D811" s="38"/>
      <c r="E811" s="25"/>
      <c r="F811" s="62"/>
      <c r="G811" s="58"/>
      <c r="H811" s="37"/>
      <c r="I811" s="60"/>
      <c r="J811" s="61"/>
    </row>
    <row r="812">
      <c r="A812" s="35"/>
      <c r="B812" s="36"/>
      <c r="C812" s="46"/>
      <c r="D812" s="38"/>
      <c r="E812" s="25"/>
      <c r="F812" s="62"/>
      <c r="G812" s="58"/>
      <c r="H812" s="37"/>
      <c r="I812" s="60"/>
      <c r="J812" s="61"/>
    </row>
    <row r="813">
      <c r="A813" s="35"/>
      <c r="B813" s="36"/>
      <c r="C813" s="46"/>
      <c r="D813" s="38"/>
      <c r="E813" s="25"/>
      <c r="F813" s="62"/>
      <c r="G813" s="58"/>
      <c r="H813" s="37"/>
      <c r="I813" s="60"/>
      <c r="J813" s="61"/>
    </row>
    <row r="814">
      <c r="A814" s="35"/>
      <c r="B814" s="36"/>
      <c r="C814" s="46"/>
      <c r="D814" s="38"/>
      <c r="E814" s="25"/>
      <c r="F814" s="62"/>
      <c r="G814" s="58"/>
      <c r="H814" s="37"/>
      <c r="I814" s="60"/>
      <c r="J814" s="61"/>
    </row>
    <row r="815">
      <c r="A815" s="35"/>
      <c r="B815" s="36"/>
      <c r="C815" s="46"/>
      <c r="D815" s="38"/>
      <c r="E815" s="25"/>
      <c r="F815" s="62"/>
      <c r="G815" s="58"/>
      <c r="H815" s="37"/>
      <c r="I815" s="60"/>
      <c r="J815" s="61"/>
    </row>
    <row r="816">
      <c r="A816" s="35"/>
      <c r="B816" s="36"/>
      <c r="C816" s="46"/>
      <c r="D816" s="38"/>
      <c r="E816" s="25"/>
      <c r="F816" s="62"/>
      <c r="G816" s="58"/>
      <c r="H816" s="37"/>
      <c r="I816" s="60"/>
      <c r="J816" s="61"/>
    </row>
    <row r="817">
      <c r="A817" s="35"/>
      <c r="B817" s="36"/>
      <c r="C817" s="46"/>
      <c r="D817" s="38"/>
      <c r="E817" s="25"/>
      <c r="F817" s="62"/>
      <c r="G817" s="58"/>
      <c r="H817" s="37"/>
      <c r="I817" s="60"/>
      <c r="J817" s="61"/>
    </row>
    <row r="818">
      <c r="A818" s="35"/>
      <c r="B818" s="36"/>
      <c r="C818" s="46"/>
      <c r="D818" s="38"/>
      <c r="E818" s="25"/>
      <c r="F818" s="62"/>
      <c r="G818" s="58"/>
      <c r="H818" s="37"/>
      <c r="I818" s="60"/>
      <c r="J818" s="61"/>
    </row>
    <row r="819">
      <c r="A819" s="35"/>
      <c r="B819" s="36"/>
      <c r="C819" s="46"/>
      <c r="D819" s="38"/>
      <c r="E819" s="25"/>
      <c r="F819" s="62"/>
      <c r="G819" s="58"/>
      <c r="H819" s="37"/>
      <c r="I819" s="60"/>
      <c r="J819" s="61"/>
    </row>
    <row r="820">
      <c r="A820" s="35"/>
      <c r="B820" s="36"/>
      <c r="C820" s="46"/>
      <c r="D820" s="38"/>
      <c r="E820" s="25"/>
      <c r="F820" s="62"/>
      <c r="G820" s="58"/>
      <c r="H820" s="37"/>
      <c r="I820" s="60"/>
      <c r="J820" s="61"/>
    </row>
    <row r="821">
      <c r="A821" s="35"/>
      <c r="B821" s="36"/>
      <c r="C821" s="46"/>
      <c r="D821" s="38"/>
      <c r="E821" s="25"/>
      <c r="F821" s="62"/>
      <c r="G821" s="58"/>
      <c r="H821" s="37"/>
      <c r="I821" s="60"/>
      <c r="J821" s="61"/>
    </row>
    <row r="822">
      <c r="A822" s="35"/>
      <c r="B822" s="36"/>
      <c r="C822" s="46"/>
      <c r="D822" s="38"/>
      <c r="E822" s="25"/>
      <c r="F822" s="62"/>
      <c r="G822" s="58"/>
      <c r="H822" s="37"/>
      <c r="I822" s="60"/>
      <c r="J822" s="61"/>
    </row>
    <row r="823">
      <c r="A823" s="35"/>
      <c r="B823" s="36"/>
      <c r="C823" s="46"/>
      <c r="D823" s="38"/>
      <c r="E823" s="25"/>
      <c r="F823" s="62"/>
      <c r="G823" s="58"/>
      <c r="H823" s="37"/>
      <c r="I823" s="60"/>
      <c r="J823" s="61"/>
    </row>
    <row r="824">
      <c r="A824" s="35"/>
      <c r="B824" s="36"/>
      <c r="C824" s="46"/>
      <c r="D824" s="38"/>
      <c r="E824" s="25"/>
      <c r="F824" s="62"/>
      <c r="G824" s="58"/>
      <c r="H824" s="37"/>
      <c r="I824" s="60"/>
      <c r="J824" s="61"/>
    </row>
    <row r="825">
      <c r="A825" s="35"/>
      <c r="B825" s="36"/>
      <c r="C825" s="46"/>
      <c r="D825" s="38"/>
      <c r="E825" s="25"/>
      <c r="F825" s="62"/>
      <c r="G825" s="58"/>
      <c r="H825" s="37"/>
      <c r="I825" s="60"/>
      <c r="J825" s="61"/>
    </row>
    <row r="826">
      <c r="A826" s="35"/>
      <c r="B826" s="36"/>
      <c r="C826" s="46"/>
      <c r="D826" s="38"/>
      <c r="E826" s="25"/>
      <c r="F826" s="62"/>
      <c r="G826" s="58"/>
      <c r="H826" s="37"/>
      <c r="I826" s="60"/>
      <c r="J826" s="61"/>
    </row>
    <row r="827">
      <c r="A827" s="35"/>
      <c r="B827" s="36"/>
      <c r="C827" s="46"/>
      <c r="D827" s="38"/>
      <c r="E827" s="25"/>
      <c r="F827" s="62"/>
      <c r="G827" s="58"/>
      <c r="H827" s="37"/>
      <c r="I827" s="60"/>
      <c r="J827" s="61"/>
    </row>
    <row r="828">
      <c r="A828" s="35"/>
      <c r="B828" s="36"/>
      <c r="C828" s="46"/>
      <c r="D828" s="38"/>
      <c r="E828" s="25"/>
      <c r="F828" s="62"/>
      <c r="G828" s="58"/>
      <c r="H828" s="37"/>
      <c r="I828" s="60"/>
      <c r="J828" s="61"/>
    </row>
    <row r="829">
      <c r="A829" s="35"/>
      <c r="B829" s="36"/>
      <c r="C829" s="46"/>
      <c r="D829" s="38"/>
      <c r="E829" s="25"/>
      <c r="F829" s="62"/>
      <c r="G829" s="58"/>
      <c r="H829" s="37"/>
      <c r="I829" s="60"/>
      <c r="J829" s="61"/>
    </row>
    <row r="830">
      <c r="A830" s="35"/>
      <c r="B830" s="36"/>
      <c r="C830" s="46"/>
      <c r="D830" s="38"/>
      <c r="E830" s="25"/>
      <c r="F830" s="62"/>
      <c r="G830" s="58"/>
      <c r="H830" s="37"/>
      <c r="I830" s="60"/>
      <c r="J830" s="61"/>
    </row>
    <row r="831">
      <c r="A831" s="35"/>
      <c r="B831" s="36"/>
      <c r="C831" s="46"/>
      <c r="D831" s="38"/>
      <c r="E831" s="25"/>
      <c r="F831" s="62"/>
      <c r="G831" s="58"/>
      <c r="H831" s="37"/>
      <c r="I831" s="60"/>
      <c r="J831" s="61"/>
    </row>
    <row r="832">
      <c r="A832" s="35"/>
      <c r="B832" s="36"/>
      <c r="C832" s="46"/>
      <c r="D832" s="38"/>
      <c r="E832" s="25"/>
      <c r="F832" s="62"/>
      <c r="G832" s="58"/>
      <c r="H832" s="37"/>
      <c r="I832" s="60"/>
      <c r="J832" s="61"/>
    </row>
    <row r="833">
      <c r="A833" s="35"/>
      <c r="B833" s="36"/>
      <c r="C833" s="46"/>
      <c r="D833" s="38"/>
      <c r="E833" s="25"/>
      <c r="F833" s="62"/>
      <c r="G833" s="58"/>
      <c r="H833" s="37"/>
      <c r="I833" s="60"/>
      <c r="J833" s="61"/>
    </row>
    <row r="834">
      <c r="A834" s="35"/>
      <c r="B834" s="36"/>
      <c r="C834" s="46"/>
      <c r="D834" s="38"/>
      <c r="E834" s="25"/>
      <c r="F834" s="62"/>
      <c r="G834" s="58"/>
      <c r="H834" s="37"/>
      <c r="I834" s="60"/>
      <c r="J834" s="61"/>
    </row>
    <row r="835">
      <c r="A835" s="35"/>
      <c r="B835" s="36"/>
      <c r="C835" s="46"/>
      <c r="D835" s="38"/>
      <c r="E835" s="25"/>
      <c r="F835" s="62"/>
      <c r="G835" s="58"/>
      <c r="H835" s="37"/>
      <c r="I835" s="60"/>
      <c r="J835" s="61"/>
    </row>
    <row r="836">
      <c r="A836" s="35"/>
      <c r="B836" s="36"/>
      <c r="C836" s="46"/>
      <c r="D836" s="38"/>
      <c r="E836" s="25"/>
      <c r="F836" s="62"/>
      <c r="G836" s="58"/>
      <c r="H836" s="37"/>
      <c r="I836" s="60"/>
      <c r="J836" s="61"/>
    </row>
    <row r="837">
      <c r="A837" s="35"/>
      <c r="B837" s="36"/>
      <c r="C837" s="46"/>
      <c r="D837" s="38"/>
      <c r="E837" s="25"/>
      <c r="F837" s="62"/>
      <c r="G837" s="58"/>
      <c r="H837" s="37"/>
      <c r="I837" s="60"/>
      <c r="J837" s="61"/>
    </row>
    <row r="838">
      <c r="A838" s="35"/>
      <c r="B838" s="36"/>
      <c r="C838" s="46"/>
      <c r="D838" s="38"/>
      <c r="E838" s="25"/>
      <c r="F838" s="62"/>
      <c r="G838" s="58"/>
      <c r="H838" s="37"/>
      <c r="I838" s="60"/>
      <c r="J838" s="61"/>
    </row>
    <row r="839">
      <c r="A839" s="35"/>
      <c r="B839" s="36"/>
      <c r="C839" s="46"/>
      <c r="D839" s="38"/>
      <c r="E839" s="25"/>
      <c r="F839" s="62"/>
      <c r="G839" s="58"/>
      <c r="H839" s="37"/>
      <c r="I839" s="60"/>
      <c r="J839" s="61"/>
    </row>
    <row r="840">
      <c r="A840" s="35"/>
      <c r="B840" s="36"/>
      <c r="C840" s="46"/>
      <c r="D840" s="38"/>
      <c r="E840" s="25"/>
      <c r="F840" s="62"/>
      <c r="G840" s="58"/>
      <c r="H840" s="37"/>
      <c r="I840" s="60"/>
      <c r="J840" s="61"/>
    </row>
    <row r="841">
      <c r="A841" s="35"/>
      <c r="B841" s="36"/>
      <c r="C841" s="46"/>
      <c r="D841" s="38"/>
      <c r="E841" s="25"/>
      <c r="F841" s="62"/>
      <c r="G841" s="58"/>
      <c r="H841" s="37"/>
      <c r="I841" s="60"/>
      <c r="J841" s="61"/>
    </row>
    <row r="842">
      <c r="A842" s="35"/>
      <c r="B842" s="36"/>
      <c r="C842" s="46"/>
      <c r="D842" s="38"/>
      <c r="E842" s="25"/>
      <c r="F842" s="62"/>
      <c r="G842" s="58"/>
      <c r="H842" s="37"/>
      <c r="I842" s="60"/>
      <c r="J842" s="61"/>
    </row>
    <row r="843">
      <c r="A843" s="35"/>
      <c r="B843" s="36"/>
      <c r="C843" s="46"/>
      <c r="D843" s="38"/>
      <c r="E843" s="25"/>
      <c r="F843" s="62"/>
      <c r="G843" s="58"/>
      <c r="H843" s="37"/>
      <c r="I843" s="60"/>
      <c r="J843" s="61"/>
    </row>
    <row r="844">
      <c r="A844" s="35"/>
      <c r="B844" s="36"/>
      <c r="C844" s="46"/>
      <c r="D844" s="38"/>
      <c r="E844" s="25"/>
      <c r="F844" s="62"/>
      <c r="G844" s="58"/>
      <c r="H844" s="37"/>
      <c r="I844" s="60"/>
      <c r="J844" s="61"/>
    </row>
    <row r="845">
      <c r="A845" s="35"/>
      <c r="B845" s="36"/>
      <c r="C845" s="46"/>
      <c r="D845" s="38"/>
      <c r="E845" s="25"/>
      <c r="F845" s="62"/>
      <c r="G845" s="58"/>
      <c r="H845" s="37"/>
      <c r="I845" s="60"/>
      <c r="J845" s="61"/>
    </row>
    <row r="846">
      <c r="A846" s="35"/>
      <c r="B846" s="36"/>
      <c r="C846" s="46"/>
      <c r="D846" s="38"/>
      <c r="E846" s="25"/>
      <c r="F846" s="62"/>
      <c r="G846" s="58"/>
      <c r="H846" s="37"/>
      <c r="I846" s="60"/>
      <c r="J846" s="61"/>
    </row>
    <row r="847">
      <c r="A847" s="35"/>
      <c r="B847" s="36"/>
      <c r="C847" s="46"/>
      <c r="D847" s="38"/>
      <c r="E847" s="25"/>
      <c r="F847" s="62"/>
      <c r="G847" s="58"/>
      <c r="H847" s="37"/>
      <c r="I847" s="60"/>
      <c r="J847" s="61"/>
    </row>
    <row r="848">
      <c r="A848" s="35"/>
      <c r="B848" s="36"/>
      <c r="C848" s="46"/>
      <c r="D848" s="38"/>
      <c r="E848" s="25"/>
      <c r="F848" s="62"/>
      <c r="G848" s="58"/>
      <c r="H848" s="37"/>
      <c r="I848" s="60"/>
      <c r="J848" s="61"/>
    </row>
    <row r="849">
      <c r="A849" s="35"/>
      <c r="B849" s="36"/>
      <c r="C849" s="46"/>
      <c r="D849" s="38"/>
      <c r="E849" s="25"/>
      <c r="F849" s="62"/>
      <c r="G849" s="58"/>
      <c r="H849" s="37"/>
      <c r="I849" s="60"/>
      <c r="J849" s="61"/>
    </row>
    <row r="850">
      <c r="A850" s="35"/>
      <c r="B850" s="36"/>
      <c r="C850" s="46"/>
      <c r="D850" s="38"/>
      <c r="E850" s="25"/>
      <c r="F850" s="62"/>
      <c r="G850" s="58"/>
      <c r="H850" s="37"/>
      <c r="I850" s="60"/>
      <c r="J850" s="61"/>
    </row>
    <row r="851">
      <c r="A851" s="35"/>
      <c r="B851" s="36"/>
      <c r="C851" s="46"/>
      <c r="D851" s="38"/>
      <c r="E851" s="25"/>
      <c r="F851" s="62"/>
      <c r="G851" s="58"/>
      <c r="H851" s="37"/>
      <c r="I851" s="60"/>
      <c r="J851" s="61"/>
    </row>
    <row r="852">
      <c r="A852" s="35"/>
      <c r="B852" s="36"/>
      <c r="C852" s="46"/>
      <c r="D852" s="38"/>
      <c r="E852" s="25"/>
      <c r="F852" s="62"/>
      <c r="G852" s="58"/>
      <c r="H852" s="37"/>
      <c r="I852" s="60"/>
      <c r="J852" s="61"/>
    </row>
    <row r="853">
      <c r="A853" s="35"/>
      <c r="B853" s="36"/>
      <c r="C853" s="46"/>
      <c r="D853" s="38"/>
      <c r="E853" s="25"/>
      <c r="F853" s="62"/>
      <c r="G853" s="58"/>
      <c r="H853" s="37"/>
      <c r="I853" s="60"/>
      <c r="J853" s="61"/>
    </row>
    <row r="854">
      <c r="A854" s="35"/>
      <c r="B854" s="36"/>
      <c r="C854" s="46"/>
      <c r="D854" s="38"/>
      <c r="E854" s="25"/>
      <c r="F854" s="62"/>
      <c r="G854" s="58"/>
      <c r="H854" s="37"/>
      <c r="I854" s="60"/>
      <c r="J854" s="61"/>
    </row>
    <row r="855">
      <c r="A855" s="35"/>
      <c r="B855" s="36"/>
      <c r="C855" s="46"/>
      <c r="D855" s="38"/>
      <c r="E855" s="25"/>
      <c r="F855" s="62"/>
      <c r="G855" s="58"/>
      <c r="H855" s="37"/>
      <c r="I855" s="60"/>
      <c r="J855" s="61"/>
    </row>
    <row r="856">
      <c r="A856" s="35"/>
      <c r="B856" s="36"/>
      <c r="C856" s="46"/>
      <c r="D856" s="38"/>
      <c r="E856" s="25"/>
      <c r="F856" s="62"/>
      <c r="G856" s="58"/>
      <c r="H856" s="37"/>
      <c r="I856" s="60"/>
      <c r="J856" s="61"/>
    </row>
    <row r="857">
      <c r="A857" s="35"/>
      <c r="B857" s="36"/>
      <c r="C857" s="46"/>
      <c r="D857" s="38"/>
      <c r="E857" s="25"/>
      <c r="F857" s="62"/>
      <c r="G857" s="58"/>
      <c r="H857" s="37"/>
      <c r="I857" s="60"/>
      <c r="J857" s="61"/>
    </row>
    <row r="858">
      <c r="A858" s="35"/>
      <c r="B858" s="36"/>
      <c r="C858" s="46"/>
      <c r="D858" s="38"/>
      <c r="E858" s="25"/>
      <c r="F858" s="62"/>
      <c r="G858" s="58"/>
      <c r="H858" s="37"/>
      <c r="I858" s="60"/>
      <c r="J858" s="61"/>
    </row>
    <row r="859">
      <c r="A859" s="35"/>
      <c r="B859" s="36"/>
      <c r="C859" s="46"/>
      <c r="D859" s="38"/>
      <c r="E859" s="25"/>
      <c r="F859" s="62"/>
      <c r="G859" s="58"/>
      <c r="H859" s="37"/>
      <c r="I859" s="60"/>
      <c r="J859" s="61"/>
    </row>
    <row r="860">
      <c r="A860" s="35"/>
      <c r="B860" s="36"/>
      <c r="C860" s="46"/>
      <c r="D860" s="38"/>
      <c r="E860" s="25"/>
      <c r="F860" s="62"/>
      <c r="G860" s="58"/>
      <c r="H860" s="37"/>
      <c r="I860" s="60"/>
      <c r="J860" s="61"/>
    </row>
    <row r="861">
      <c r="A861" s="35"/>
      <c r="B861" s="36"/>
      <c r="C861" s="46"/>
      <c r="D861" s="38"/>
      <c r="E861" s="25"/>
      <c r="F861" s="62"/>
      <c r="G861" s="58"/>
      <c r="H861" s="37"/>
      <c r="I861" s="60"/>
      <c r="J861" s="61"/>
    </row>
    <row r="862">
      <c r="A862" s="35"/>
      <c r="B862" s="36"/>
      <c r="C862" s="46"/>
      <c r="D862" s="38"/>
      <c r="E862" s="25"/>
      <c r="F862" s="62"/>
      <c r="G862" s="58"/>
      <c r="H862" s="37"/>
      <c r="I862" s="60"/>
      <c r="J862" s="61"/>
    </row>
    <row r="863">
      <c r="A863" s="35"/>
      <c r="B863" s="36"/>
      <c r="C863" s="46"/>
      <c r="D863" s="38"/>
      <c r="E863" s="25"/>
      <c r="F863" s="62"/>
      <c r="G863" s="58"/>
      <c r="H863" s="37"/>
      <c r="I863" s="60"/>
      <c r="J863" s="61"/>
    </row>
    <row r="864">
      <c r="A864" s="35"/>
      <c r="B864" s="36"/>
      <c r="C864" s="46"/>
      <c r="D864" s="38"/>
      <c r="E864" s="25"/>
      <c r="F864" s="62"/>
      <c r="G864" s="58"/>
      <c r="H864" s="37"/>
      <c r="I864" s="60"/>
      <c r="J864" s="61"/>
    </row>
    <row r="865">
      <c r="A865" s="35"/>
      <c r="B865" s="36"/>
      <c r="C865" s="46"/>
      <c r="D865" s="38"/>
      <c r="E865" s="25"/>
      <c r="F865" s="62"/>
      <c r="G865" s="58"/>
      <c r="H865" s="37"/>
      <c r="I865" s="60"/>
      <c r="J865" s="61"/>
    </row>
    <row r="866">
      <c r="A866" s="35"/>
      <c r="B866" s="36"/>
      <c r="C866" s="46"/>
      <c r="D866" s="38"/>
      <c r="E866" s="25"/>
      <c r="F866" s="62"/>
      <c r="G866" s="58"/>
      <c r="H866" s="37"/>
      <c r="I866" s="60"/>
      <c r="J866" s="61"/>
    </row>
    <row r="867">
      <c r="A867" s="35"/>
      <c r="B867" s="36"/>
      <c r="C867" s="46"/>
      <c r="D867" s="38"/>
      <c r="E867" s="25"/>
      <c r="F867" s="62"/>
      <c r="G867" s="58"/>
      <c r="H867" s="37"/>
      <c r="I867" s="60"/>
      <c r="J867" s="61"/>
    </row>
    <row r="868">
      <c r="A868" s="35"/>
      <c r="B868" s="36"/>
      <c r="C868" s="46"/>
      <c r="D868" s="38"/>
      <c r="E868" s="25"/>
      <c r="F868" s="62"/>
      <c r="G868" s="58"/>
      <c r="H868" s="37"/>
      <c r="I868" s="60"/>
      <c r="J868" s="61"/>
    </row>
    <row r="869">
      <c r="A869" s="35"/>
      <c r="B869" s="36"/>
      <c r="C869" s="46"/>
      <c r="D869" s="38"/>
      <c r="E869" s="25"/>
      <c r="F869" s="62"/>
      <c r="G869" s="58"/>
      <c r="H869" s="37"/>
      <c r="I869" s="60"/>
      <c r="J869" s="61"/>
    </row>
    <row r="870">
      <c r="A870" s="35"/>
      <c r="B870" s="36"/>
      <c r="C870" s="46"/>
      <c r="D870" s="38"/>
      <c r="E870" s="25"/>
      <c r="F870" s="62"/>
      <c r="G870" s="58"/>
      <c r="H870" s="37"/>
      <c r="I870" s="60"/>
      <c r="J870" s="61"/>
    </row>
    <row r="871">
      <c r="A871" s="35"/>
      <c r="B871" s="36"/>
      <c r="C871" s="46"/>
      <c r="D871" s="38"/>
      <c r="E871" s="25"/>
      <c r="F871" s="62"/>
      <c r="G871" s="58"/>
      <c r="H871" s="37"/>
      <c r="I871" s="60"/>
      <c r="J871" s="61"/>
    </row>
    <row r="872">
      <c r="A872" s="35"/>
      <c r="B872" s="36"/>
      <c r="C872" s="46"/>
      <c r="D872" s="38"/>
      <c r="E872" s="25"/>
      <c r="F872" s="62"/>
      <c r="G872" s="58"/>
      <c r="H872" s="37"/>
      <c r="I872" s="60"/>
      <c r="J872" s="61"/>
    </row>
    <row r="873">
      <c r="A873" s="35"/>
      <c r="B873" s="36"/>
      <c r="C873" s="46"/>
      <c r="D873" s="38"/>
      <c r="E873" s="25"/>
      <c r="F873" s="62"/>
      <c r="G873" s="58"/>
      <c r="H873" s="37"/>
      <c r="I873" s="60"/>
      <c r="J873" s="61"/>
    </row>
    <row r="874">
      <c r="A874" s="35"/>
      <c r="B874" s="36"/>
      <c r="C874" s="46"/>
      <c r="D874" s="38"/>
      <c r="E874" s="25"/>
      <c r="F874" s="62"/>
      <c r="G874" s="58"/>
      <c r="H874" s="37"/>
      <c r="I874" s="60"/>
      <c r="J874" s="61"/>
    </row>
    <row r="875">
      <c r="A875" s="35"/>
      <c r="B875" s="36"/>
      <c r="C875" s="46"/>
      <c r="D875" s="38"/>
      <c r="E875" s="25"/>
      <c r="F875" s="62"/>
      <c r="G875" s="58"/>
      <c r="H875" s="37"/>
      <c r="I875" s="60"/>
      <c r="J875" s="61"/>
    </row>
    <row r="876">
      <c r="A876" s="35"/>
      <c r="B876" s="36"/>
      <c r="C876" s="46"/>
      <c r="D876" s="38"/>
      <c r="E876" s="25"/>
      <c r="F876" s="62"/>
      <c r="G876" s="58"/>
      <c r="H876" s="37"/>
      <c r="I876" s="60"/>
      <c r="J876" s="61"/>
    </row>
    <row r="877">
      <c r="A877" s="35"/>
      <c r="B877" s="36"/>
      <c r="C877" s="46"/>
      <c r="D877" s="38"/>
      <c r="E877" s="25"/>
      <c r="F877" s="62"/>
      <c r="G877" s="58"/>
      <c r="H877" s="37"/>
      <c r="I877" s="60"/>
      <c r="J877" s="61"/>
    </row>
    <row r="878">
      <c r="A878" s="35"/>
      <c r="B878" s="36"/>
      <c r="C878" s="46"/>
      <c r="D878" s="38"/>
      <c r="E878" s="25"/>
      <c r="F878" s="62"/>
      <c r="G878" s="58"/>
      <c r="H878" s="37"/>
      <c r="I878" s="60"/>
      <c r="J878" s="61"/>
    </row>
    <row r="879">
      <c r="A879" s="35"/>
      <c r="B879" s="36"/>
      <c r="C879" s="46"/>
      <c r="D879" s="38"/>
      <c r="E879" s="25"/>
      <c r="F879" s="62"/>
      <c r="G879" s="58"/>
      <c r="H879" s="37"/>
      <c r="I879" s="60"/>
      <c r="J879" s="61"/>
    </row>
    <row r="880">
      <c r="A880" s="35"/>
      <c r="B880" s="36"/>
      <c r="C880" s="46"/>
      <c r="D880" s="38"/>
      <c r="E880" s="25"/>
      <c r="F880" s="62"/>
      <c r="G880" s="58"/>
      <c r="H880" s="37"/>
      <c r="I880" s="60"/>
      <c r="J880" s="61"/>
    </row>
    <row r="881">
      <c r="A881" s="35"/>
      <c r="B881" s="36"/>
      <c r="C881" s="46"/>
      <c r="D881" s="38"/>
      <c r="E881" s="25"/>
      <c r="F881" s="62"/>
      <c r="G881" s="58"/>
      <c r="H881" s="37"/>
      <c r="I881" s="60"/>
      <c r="J881" s="61"/>
    </row>
    <row r="882">
      <c r="A882" s="35"/>
      <c r="B882" s="36"/>
      <c r="C882" s="46"/>
      <c r="D882" s="38"/>
      <c r="E882" s="25"/>
      <c r="F882" s="62"/>
      <c r="G882" s="58"/>
      <c r="H882" s="37"/>
      <c r="I882" s="60"/>
      <c r="J882" s="61"/>
    </row>
    <row r="883">
      <c r="A883" s="35"/>
      <c r="B883" s="36"/>
      <c r="C883" s="46"/>
      <c r="D883" s="38"/>
      <c r="E883" s="25"/>
      <c r="F883" s="62"/>
      <c r="G883" s="58"/>
      <c r="H883" s="37"/>
      <c r="I883" s="60"/>
      <c r="J883" s="61"/>
    </row>
    <row r="884">
      <c r="A884" s="35"/>
      <c r="B884" s="36"/>
      <c r="C884" s="46"/>
      <c r="D884" s="38"/>
      <c r="E884" s="25"/>
      <c r="F884" s="62"/>
      <c r="G884" s="58"/>
      <c r="H884" s="37"/>
      <c r="I884" s="60"/>
      <c r="J884" s="61"/>
    </row>
    <row r="885">
      <c r="A885" s="35"/>
      <c r="B885" s="36"/>
      <c r="C885" s="46"/>
      <c r="D885" s="38"/>
      <c r="E885" s="25"/>
      <c r="F885" s="62"/>
      <c r="G885" s="58"/>
      <c r="H885" s="37"/>
      <c r="I885" s="60"/>
      <c r="J885" s="61"/>
    </row>
    <row r="886">
      <c r="A886" s="35"/>
      <c r="B886" s="36"/>
      <c r="C886" s="46"/>
      <c r="D886" s="38"/>
      <c r="E886" s="25"/>
      <c r="F886" s="62"/>
      <c r="G886" s="58"/>
      <c r="H886" s="37"/>
      <c r="I886" s="60"/>
      <c r="J886" s="61"/>
    </row>
    <row r="887">
      <c r="A887" s="35"/>
      <c r="B887" s="36"/>
      <c r="C887" s="46"/>
      <c r="D887" s="38"/>
      <c r="E887" s="25"/>
      <c r="F887" s="62"/>
      <c r="G887" s="58"/>
      <c r="H887" s="37"/>
      <c r="I887" s="60"/>
      <c r="J887" s="61"/>
    </row>
    <row r="888">
      <c r="A888" s="35"/>
      <c r="B888" s="36"/>
      <c r="C888" s="46"/>
      <c r="D888" s="38"/>
      <c r="E888" s="25"/>
      <c r="F888" s="62"/>
      <c r="G888" s="58"/>
      <c r="H888" s="37"/>
      <c r="I888" s="60"/>
      <c r="J888" s="61"/>
    </row>
    <row r="889">
      <c r="A889" s="35"/>
      <c r="B889" s="36"/>
      <c r="C889" s="46"/>
      <c r="D889" s="38"/>
      <c r="E889" s="25"/>
      <c r="F889" s="62"/>
      <c r="G889" s="58"/>
      <c r="H889" s="37"/>
      <c r="I889" s="60"/>
      <c r="J889" s="61"/>
    </row>
    <row r="890">
      <c r="A890" s="35"/>
      <c r="B890" s="36"/>
      <c r="C890" s="46"/>
      <c r="D890" s="38"/>
      <c r="E890" s="25"/>
      <c r="F890" s="62"/>
      <c r="G890" s="58"/>
      <c r="H890" s="37"/>
      <c r="I890" s="60"/>
      <c r="J890" s="61"/>
    </row>
    <row r="891">
      <c r="A891" s="35"/>
      <c r="B891" s="36"/>
      <c r="C891" s="46"/>
      <c r="D891" s="38"/>
      <c r="E891" s="25"/>
      <c r="F891" s="62"/>
      <c r="G891" s="58"/>
      <c r="H891" s="37"/>
      <c r="I891" s="60"/>
      <c r="J891" s="61"/>
    </row>
    <row r="892">
      <c r="A892" s="35"/>
      <c r="B892" s="36"/>
      <c r="C892" s="46"/>
      <c r="D892" s="38"/>
      <c r="E892" s="25"/>
      <c r="F892" s="62"/>
      <c r="G892" s="58"/>
      <c r="H892" s="37"/>
      <c r="I892" s="60"/>
      <c r="J892" s="61"/>
    </row>
    <row r="893">
      <c r="A893" s="35"/>
      <c r="B893" s="36"/>
      <c r="C893" s="46"/>
      <c r="D893" s="38"/>
      <c r="E893" s="25"/>
      <c r="F893" s="62"/>
      <c r="G893" s="58"/>
      <c r="H893" s="37"/>
      <c r="I893" s="60"/>
      <c r="J893" s="61"/>
    </row>
    <row r="894">
      <c r="A894" s="35"/>
      <c r="B894" s="36"/>
      <c r="C894" s="46"/>
      <c r="D894" s="38"/>
      <c r="E894" s="25"/>
      <c r="F894" s="62"/>
      <c r="G894" s="58"/>
      <c r="H894" s="37"/>
      <c r="I894" s="60"/>
      <c r="J894" s="61"/>
    </row>
    <row r="895">
      <c r="A895" s="35"/>
      <c r="B895" s="36"/>
      <c r="C895" s="46"/>
      <c r="D895" s="38"/>
      <c r="E895" s="25"/>
      <c r="F895" s="62"/>
      <c r="G895" s="58"/>
      <c r="H895" s="37"/>
      <c r="I895" s="60"/>
      <c r="J895" s="61"/>
    </row>
    <row r="896">
      <c r="A896" s="35"/>
      <c r="B896" s="36"/>
      <c r="C896" s="46"/>
      <c r="D896" s="38"/>
      <c r="E896" s="25"/>
      <c r="F896" s="62"/>
      <c r="G896" s="58"/>
      <c r="H896" s="37"/>
      <c r="I896" s="60"/>
      <c r="J896" s="61"/>
    </row>
    <row r="897">
      <c r="A897" s="35"/>
      <c r="B897" s="36"/>
      <c r="C897" s="46"/>
      <c r="D897" s="38"/>
      <c r="E897" s="25"/>
      <c r="F897" s="62"/>
      <c r="G897" s="58"/>
      <c r="H897" s="37"/>
      <c r="I897" s="60"/>
      <c r="J897" s="61"/>
    </row>
    <row r="898">
      <c r="A898" s="35"/>
      <c r="B898" s="36"/>
      <c r="C898" s="46"/>
      <c r="D898" s="38"/>
      <c r="E898" s="25"/>
      <c r="F898" s="62"/>
      <c r="G898" s="58"/>
      <c r="H898" s="37"/>
      <c r="I898" s="60"/>
      <c r="J898" s="61"/>
    </row>
    <row r="899">
      <c r="A899" s="35"/>
      <c r="B899" s="36"/>
      <c r="C899" s="46"/>
      <c r="D899" s="38"/>
      <c r="E899" s="25"/>
      <c r="F899" s="62"/>
      <c r="G899" s="58"/>
      <c r="H899" s="37"/>
      <c r="I899" s="60"/>
      <c r="J899" s="61"/>
    </row>
    <row r="900">
      <c r="A900" s="35"/>
      <c r="B900" s="36"/>
      <c r="C900" s="46"/>
      <c r="D900" s="38"/>
      <c r="E900" s="25"/>
      <c r="F900" s="62"/>
      <c r="G900" s="58"/>
      <c r="H900" s="37"/>
      <c r="I900" s="60"/>
      <c r="J900" s="61"/>
    </row>
    <row r="901">
      <c r="A901" s="35"/>
      <c r="B901" s="36"/>
      <c r="C901" s="46"/>
      <c r="D901" s="38"/>
      <c r="E901" s="25"/>
      <c r="F901" s="62"/>
      <c r="G901" s="58"/>
      <c r="H901" s="37"/>
      <c r="I901" s="60"/>
      <c r="J901" s="61"/>
    </row>
    <row r="902">
      <c r="A902" s="35"/>
      <c r="B902" s="36"/>
      <c r="C902" s="46"/>
      <c r="D902" s="38"/>
      <c r="E902" s="25"/>
      <c r="F902" s="62"/>
      <c r="G902" s="58"/>
      <c r="H902" s="37"/>
      <c r="I902" s="60"/>
      <c r="J902" s="61"/>
    </row>
    <row r="903">
      <c r="A903" s="35"/>
      <c r="B903" s="36"/>
      <c r="C903" s="46"/>
      <c r="D903" s="38"/>
      <c r="E903" s="25"/>
      <c r="F903" s="62"/>
      <c r="G903" s="58"/>
      <c r="H903" s="37"/>
      <c r="I903" s="60"/>
      <c r="J903" s="61"/>
    </row>
    <row r="904">
      <c r="A904" s="35"/>
      <c r="B904" s="36"/>
      <c r="C904" s="46"/>
      <c r="D904" s="38"/>
      <c r="E904" s="25"/>
      <c r="F904" s="62"/>
      <c r="G904" s="58"/>
      <c r="H904" s="37"/>
      <c r="I904" s="60"/>
      <c r="J904" s="61"/>
    </row>
    <row r="905">
      <c r="A905" s="35"/>
      <c r="B905" s="36"/>
      <c r="C905" s="46"/>
      <c r="D905" s="38"/>
      <c r="E905" s="25"/>
      <c r="F905" s="62"/>
      <c r="G905" s="58"/>
      <c r="H905" s="37"/>
      <c r="I905" s="60"/>
      <c r="J905" s="61"/>
    </row>
    <row r="906">
      <c r="A906" s="35"/>
      <c r="B906" s="36"/>
      <c r="C906" s="46"/>
      <c r="D906" s="38"/>
      <c r="E906" s="25"/>
      <c r="F906" s="62"/>
      <c r="G906" s="58"/>
      <c r="H906" s="37"/>
      <c r="I906" s="60"/>
      <c r="J906" s="61"/>
    </row>
    <row r="907">
      <c r="A907" s="35"/>
      <c r="B907" s="36"/>
      <c r="C907" s="46"/>
      <c r="D907" s="38"/>
      <c r="E907" s="25"/>
      <c r="F907" s="62"/>
      <c r="G907" s="58"/>
      <c r="H907" s="37"/>
      <c r="I907" s="60"/>
      <c r="J907" s="61"/>
    </row>
    <row r="908">
      <c r="A908" s="35"/>
      <c r="B908" s="36"/>
      <c r="C908" s="46"/>
      <c r="D908" s="38"/>
      <c r="E908" s="25"/>
      <c r="F908" s="62"/>
      <c r="G908" s="58"/>
      <c r="H908" s="37"/>
      <c r="I908" s="60"/>
      <c r="J908" s="61"/>
    </row>
    <row r="909">
      <c r="A909" s="35"/>
      <c r="B909" s="36"/>
      <c r="C909" s="46"/>
      <c r="D909" s="38"/>
      <c r="E909" s="25"/>
      <c r="F909" s="62"/>
      <c r="G909" s="58"/>
      <c r="H909" s="37"/>
      <c r="I909" s="60"/>
      <c r="J909" s="61"/>
    </row>
    <row r="910">
      <c r="A910" s="35"/>
      <c r="B910" s="36"/>
      <c r="C910" s="46"/>
      <c r="D910" s="38"/>
      <c r="E910" s="25"/>
      <c r="F910" s="62"/>
      <c r="G910" s="58"/>
      <c r="H910" s="37"/>
      <c r="I910" s="60"/>
      <c r="J910" s="61"/>
    </row>
    <row r="911">
      <c r="A911" s="35"/>
      <c r="B911" s="36"/>
      <c r="C911" s="46"/>
      <c r="D911" s="38"/>
      <c r="E911" s="25"/>
      <c r="F911" s="62"/>
      <c r="G911" s="58"/>
      <c r="H911" s="37"/>
      <c r="I911" s="60"/>
      <c r="J911" s="61"/>
    </row>
    <row r="912">
      <c r="A912" s="35"/>
      <c r="B912" s="36"/>
      <c r="C912" s="46"/>
      <c r="D912" s="38"/>
      <c r="E912" s="25"/>
      <c r="F912" s="62"/>
      <c r="G912" s="58"/>
      <c r="H912" s="37"/>
      <c r="I912" s="60"/>
      <c r="J912" s="61"/>
    </row>
    <row r="913">
      <c r="A913" s="35"/>
      <c r="B913" s="36"/>
      <c r="C913" s="46"/>
      <c r="D913" s="38"/>
      <c r="E913" s="25"/>
      <c r="F913" s="62"/>
      <c r="G913" s="58"/>
      <c r="H913" s="37"/>
      <c r="I913" s="60"/>
      <c r="J913" s="61"/>
    </row>
    <row r="914">
      <c r="A914" s="35"/>
      <c r="B914" s="36"/>
      <c r="C914" s="46"/>
      <c r="D914" s="38"/>
      <c r="E914" s="25"/>
      <c r="F914" s="62"/>
      <c r="G914" s="58"/>
      <c r="H914" s="37"/>
      <c r="I914" s="60"/>
      <c r="J914" s="61"/>
    </row>
    <row r="915">
      <c r="A915" s="35"/>
      <c r="B915" s="36"/>
      <c r="C915" s="46"/>
      <c r="D915" s="38"/>
      <c r="E915" s="25"/>
      <c r="F915" s="62"/>
      <c r="G915" s="58"/>
      <c r="H915" s="37"/>
      <c r="I915" s="60"/>
      <c r="J915" s="61"/>
    </row>
    <row r="916">
      <c r="A916" s="35"/>
      <c r="B916" s="36"/>
      <c r="C916" s="46"/>
      <c r="D916" s="38"/>
      <c r="E916" s="25"/>
      <c r="F916" s="62"/>
      <c r="G916" s="58"/>
      <c r="H916" s="37"/>
      <c r="I916" s="60"/>
      <c r="J916" s="61"/>
    </row>
    <row r="917">
      <c r="A917" s="35"/>
      <c r="B917" s="36"/>
      <c r="C917" s="46"/>
      <c r="D917" s="38"/>
      <c r="E917" s="25"/>
      <c r="F917" s="62"/>
      <c r="G917" s="58"/>
      <c r="H917" s="37"/>
      <c r="I917" s="60"/>
      <c r="J917" s="61"/>
    </row>
    <row r="918">
      <c r="A918" s="35"/>
      <c r="B918" s="36"/>
      <c r="C918" s="46"/>
      <c r="D918" s="38"/>
      <c r="E918" s="25"/>
      <c r="F918" s="62"/>
      <c r="G918" s="58"/>
      <c r="H918" s="37"/>
      <c r="I918" s="60"/>
      <c r="J918" s="61"/>
    </row>
    <row r="919">
      <c r="A919" s="35"/>
      <c r="B919" s="36"/>
      <c r="C919" s="46"/>
      <c r="D919" s="38"/>
      <c r="E919" s="25"/>
      <c r="F919" s="62"/>
      <c r="G919" s="58"/>
      <c r="H919" s="37"/>
      <c r="I919" s="60"/>
      <c r="J919" s="61"/>
    </row>
    <row r="920">
      <c r="A920" s="35"/>
      <c r="B920" s="36"/>
      <c r="C920" s="46"/>
      <c r="D920" s="38"/>
      <c r="E920" s="25"/>
      <c r="F920" s="62"/>
      <c r="G920" s="58"/>
      <c r="H920" s="37"/>
      <c r="I920" s="60"/>
      <c r="J920" s="61"/>
    </row>
    <row r="921">
      <c r="A921" s="35"/>
      <c r="B921" s="36"/>
      <c r="C921" s="46"/>
      <c r="D921" s="38"/>
      <c r="E921" s="25"/>
      <c r="F921" s="62"/>
      <c r="G921" s="58"/>
      <c r="H921" s="37"/>
      <c r="I921" s="60"/>
      <c r="J921" s="61"/>
    </row>
    <row r="922">
      <c r="A922" s="35"/>
      <c r="B922" s="36"/>
      <c r="C922" s="46"/>
      <c r="D922" s="38"/>
      <c r="E922" s="25"/>
      <c r="F922" s="62"/>
      <c r="G922" s="58"/>
      <c r="H922" s="37"/>
      <c r="I922" s="60"/>
      <c r="J922" s="61"/>
    </row>
    <row r="923">
      <c r="A923" s="35"/>
      <c r="B923" s="36"/>
      <c r="C923" s="46"/>
      <c r="D923" s="38"/>
      <c r="E923" s="25"/>
      <c r="F923" s="62"/>
      <c r="G923" s="58"/>
      <c r="H923" s="37"/>
      <c r="I923" s="60"/>
      <c r="J923" s="61"/>
    </row>
    <row r="924">
      <c r="A924" s="35"/>
      <c r="B924" s="36"/>
      <c r="C924" s="46"/>
      <c r="D924" s="38"/>
      <c r="E924" s="25"/>
      <c r="F924" s="62"/>
      <c r="G924" s="58"/>
      <c r="H924" s="37"/>
      <c r="I924" s="60"/>
      <c r="J924" s="61"/>
    </row>
    <row r="925">
      <c r="A925" s="35"/>
      <c r="B925" s="36"/>
      <c r="C925" s="46"/>
      <c r="D925" s="38"/>
      <c r="E925" s="25"/>
      <c r="F925" s="62"/>
      <c r="G925" s="58"/>
      <c r="H925" s="37"/>
      <c r="I925" s="60"/>
      <c r="J925" s="61"/>
    </row>
    <row r="926">
      <c r="A926" s="35"/>
      <c r="B926" s="36"/>
      <c r="C926" s="46"/>
      <c r="D926" s="38"/>
      <c r="E926" s="25"/>
      <c r="F926" s="62"/>
      <c r="G926" s="58"/>
      <c r="H926" s="37"/>
      <c r="I926" s="60"/>
      <c r="J926" s="61"/>
    </row>
    <row r="927">
      <c r="A927" s="35"/>
      <c r="B927" s="36"/>
      <c r="C927" s="46"/>
      <c r="D927" s="38"/>
      <c r="E927" s="25"/>
      <c r="F927" s="62"/>
      <c r="G927" s="58"/>
      <c r="H927" s="37"/>
      <c r="I927" s="60"/>
      <c r="J927" s="61"/>
    </row>
    <row r="928">
      <c r="A928" s="35"/>
      <c r="B928" s="36"/>
      <c r="C928" s="46"/>
      <c r="D928" s="38"/>
      <c r="E928" s="25"/>
      <c r="F928" s="62"/>
      <c r="G928" s="58"/>
      <c r="H928" s="37"/>
      <c r="I928" s="60"/>
      <c r="J928" s="61"/>
    </row>
    <row r="929">
      <c r="A929" s="35"/>
      <c r="B929" s="36"/>
      <c r="C929" s="46"/>
      <c r="D929" s="38"/>
      <c r="E929" s="25"/>
      <c r="F929" s="62"/>
      <c r="G929" s="58"/>
      <c r="H929" s="37"/>
      <c r="I929" s="60"/>
      <c r="J929" s="61"/>
    </row>
    <row r="930">
      <c r="A930" s="35"/>
      <c r="B930" s="36"/>
      <c r="C930" s="46"/>
      <c r="D930" s="38"/>
      <c r="E930" s="25"/>
      <c r="F930" s="62"/>
      <c r="G930" s="58"/>
      <c r="H930" s="37"/>
      <c r="I930" s="60"/>
      <c r="J930" s="61"/>
    </row>
    <row r="931">
      <c r="A931" s="35"/>
      <c r="B931" s="36"/>
      <c r="C931" s="46"/>
      <c r="D931" s="38"/>
      <c r="E931" s="25"/>
      <c r="F931" s="62"/>
      <c r="G931" s="58"/>
      <c r="H931" s="37"/>
      <c r="I931" s="60"/>
      <c r="J931" s="61"/>
    </row>
    <row r="932">
      <c r="A932" s="35"/>
      <c r="B932" s="36"/>
      <c r="C932" s="46"/>
      <c r="D932" s="38"/>
      <c r="E932" s="25"/>
      <c r="F932" s="62"/>
      <c r="G932" s="58"/>
      <c r="H932" s="37"/>
      <c r="I932" s="60"/>
      <c r="J932" s="61"/>
    </row>
    <row r="933">
      <c r="A933" s="35"/>
      <c r="B933" s="36"/>
      <c r="C933" s="46"/>
      <c r="D933" s="38"/>
      <c r="E933" s="25"/>
      <c r="F933" s="62"/>
      <c r="G933" s="58"/>
      <c r="H933" s="37"/>
      <c r="I933" s="60"/>
      <c r="J933" s="61"/>
    </row>
    <row r="934">
      <c r="A934" s="35"/>
      <c r="B934" s="36"/>
      <c r="C934" s="46"/>
      <c r="D934" s="38"/>
      <c r="E934" s="25"/>
      <c r="F934" s="62"/>
      <c r="G934" s="58"/>
      <c r="H934" s="37"/>
      <c r="I934" s="60"/>
      <c r="J934" s="61"/>
    </row>
    <row r="935">
      <c r="A935" s="35"/>
      <c r="B935" s="36"/>
      <c r="C935" s="46"/>
      <c r="D935" s="38"/>
      <c r="E935" s="25"/>
      <c r="F935" s="62"/>
      <c r="G935" s="58"/>
      <c r="H935" s="37"/>
      <c r="I935" s="60"/>
      <c r="J935" s="61"/>
    </row>
    <row r="936">
      <c r="A936" s="35"/>
      <c r="B936" s="36"/>
      <c r="C936" s="46"/>
      <c r="D936" s="38"/>
      <c r="E936" s="25"/>
      <c r="F936" s="62"/>
      <c r="G936" s="58"/>
      <c r="H936" s="37"/>
      <c r="I936" s="60"/>
      <c r="J936" s="61"/>
    </row>
    <row r="937">
      <c r="A937" s="35"/>
      <c r="B937" s="36"/>
      <c r="C937" s="46"/>
      <c r="D937" s="38"/>
      <c r="E937" s="25"/>
      <c r="F937" s="62"/>
      <c r="G937" s="58"/>
      <c r="H937" s="37"/>
      <c r="I937" s="60"/>
      <c r="J937" s="61"/>
    </row>
    <row r="938">
      <c r="A938" s="35"/>
      <c r="B938" s="36"/>
      <c r="C938" s="46"/>
      <c r="D938" s="38"/>
      <c r="E938" s="25"/>
      <c r="F938" s="62"/>
      <c r="G938" s="58"/>
      <c r="H938" s="37"/>
      <c r="I938" s="60"/>
      <c r="J938" s="61"/>
    </row>
    <row r="939">
      <c r="A939" s="35"/>
      <c r="B939" s="36"/>
      <c r="C939" s="46"/>
      <c r="D939" s="38"/>
      <c r="E939" s="25"/>
      <c r="F939" s="62"/>
      <c r="G939" s="58"/>
      <c r="H939" s="37"/>
      <c r="I939" s="60"/>
      <c r="J939" s="61"/>
    </row>
    <row r="940">
      <c r="A940" s="35"/>
      <c r="B940" s="36"/>
      <c r="C940" s="46"/>
      <c r="D940" s="38"/>
      <c r="E940" s="25"/>
      <c r="F940" s="62"/>
      <c r="G940" s="58"/>
      <c r="H940" s="37"/>
      <c r="I940" s="60"/>
      <c r="J940" s="61"/>
    </row>
    <row r="941">
      <c r="A941" s="35"/>
      <c r="B941" s="36"/>
      <c r="C941" s="46"/>
      <c r="D941" s="38"/>
      <c r="E941" s="25"/>
      <c r="F941" s="62"/>
      <c r="G941" s="58"/>
      <c r="H941" s="37"/>
      <c r="I941" s="60"/>
      <c r="J941" s="61"/>
    </row>
    <row r="942">
      <c r="A942" s="35"/>
      <c r="B942" s="36"/>
      <c r="C942" s="46"/>
      <c r="D942" s="38"/>
      <c r="E942" s="25"/>
      <c r="F942" s="62"/>
      <c r="G942" s="58"/>
      <c r="H942" s="37"/>
      <c r="I942" s="60"/>
      <c r="J942" s="61"/>
    </row>
    <row r="943">
      <c r="A943" s="35"/>
      <c r="B943" s="36"/>
      <c r="C943" s="46"/>
      <c r="D943" s="38"/>
      <c r="E943" s="25"/>
      <c r="F943" s="62"/>
      <c r="G943" s="58"/>
      <c r="H943" s="37"/>
      <c r="I943" s="60"/>
      <c r="J943" s="61"/>
    </row>
    <row r="944">
      <c r="A944" s="35"/>
      <c r="B944" s="36"/>
      <c r="C944" s="46"/>
      <c r="D944" s="38"/>
      <c r="E944" s="25"/>
      <c r="F944" s="62"/>
      <c r="G944" s="58"/>
      <c r="H944" s="37"/>
      <c r="I944" s="60"/>
      <c r="J944" s="61"/>
    </row>
    <row r="945">
      <c r="A945" s="35"/>
      <c r="B945" s="36"/>
      <c r="C945" s="46"/>
      <c r="D945" s="38"/>
      <c r="E945" s="25"/>
      <c r="F945" s="62"/>
      <c r="G945" s="58"/>
      <c r="H945" s="37"/>
      <c r="I945" s="60"/>
      <c r="J945" s="61"/>
    </row>
    <row r="946">
      <c r="A946" s="35"/>
      <c r="B946" s="36"/>
      <c r="C946" s="46"/>
      <c r="D946" s="38"/>
      <c r="E946" s="25"/>
      <c r="F946" s="62"/>
      <c r="G946" s="58"/>
      <c r="H946" s="37"/>
      <c r="I946" s="60"/>
      <c r="J946" s="61"/>
    </row>
    <row r="947">
      <c r="A947" s="35"/>
      <c r="B947" s="36"/>
      <c r="C947" s="46"/>
      <c r="D947" s="38"/>
      <c r="E947" s="25"/>
      <c r="F947" s="62"/>
      <c r="G947" s="58"/>
      <c r="H947" s="37"/>
      <c r="I947" s="60"/>
      <c r="J947" s="61"/>
    </row>
    <row r="948">
      <c r="A948" s="35"/>
      <c r="B948" s="36"/>
      <c r="C948" s="46"/>
      <c r="D948" s="38"/>
      <c r="E948" s="25"/>
      <c r="F948" s="62"/>
      <c r="G948" s="58"/>
      <c r="H948" s="37"/>
      <c r="I948" s="60"/>
      <c r="J948" s="61"/>
    </row>
    <row r="949">
      <c r="A949" s="35"/>
      <c r="B949" s="36"/>
      <c r="C949" s="46"/>
      <c r="D949" s="38"/>
      <c r="E949" s="25"/>
      <c r="F949" s="62"/>
      <c r="G949" s="58"/>
      <c r="H949" s="37"/>
      <c r="I949" s="60"/>
      <c r="J949" s="61"/>
    </row>
    <row r="950">
      <c r="A950" s="35"/>
      <c r="B950" s="36"/>
      <c r="C950" s="46"/>
      <c r="D950" s="38"/>
      <c r="E950" s="25"/>
      <c r="F950" s="62"/>
      <c r="G950" s="58"/>
      <c r="H950" s="37"/>
      <c r="I950" s="60"/>
      <c r="J950" s="61"/>
    </row>
    <row r="951">
      <c r="A951" s="35"/>
      <c r="B951" s="36"/>
      <c r="C951" s="46"/>
      <c r="D951" s="38"/>
      <c r="E951" s="25"/>
      <c r="F951" s="62"/>
      <c r="G951" s="58"/>
      <c r="H951" s="37"/>
      <c r="I951" s="60"/>
      <c r="J951" s="61"/>
    </row>
    <row r="952">
      <c r="A952" s="35"/>
      <c r="B952" s="36"/>
      <c r="C952" s="46"/>
      <c r="D952" s="38"/>
      <c r="E952" s="25"/>
      <c r="F952" s="62"/>
      <c r="G952" s="58"/>
      <c r="H952" s="37"/>
      <c r="I952" s="60"/>
      <c r="J952" s="61"/>
    </row>
    <row r="953">
      <c r="A953" s="35"/>
      <c r="B953" s="36"/>
      <c r="C953" s="46"/>
      <c r="D953" s="38"/>
      <c r="E953" s="25"/>
      <c r="F953" s="62"/>
      <c r="G953" s="58"/>
      <c r="H953" s="37"/>
      <c r="I953" s="60"/>
      <c r="J953" s="61"/>
    </row>
    <row r="954">
      <c r="A954" s="35"/>
      <c r="B954" s="36"/>
      <c r="C954" s="46"/>
      <c r="D954" s="38"/>
      <c r="E954" s="25"/>
      <c r="F954" s="62"/>
      <c r="G954" s="58"/>
      <c r="H954" s="37"/>
      <c r="I954" s="60"/>
      <c r="J954" s="61"/>
    </row>
    <row r="955">
      <c r="A955" s="35"/>
      <c r="B955" s="36"/>
      <c r="C955" s="46"/>
      <c r="D955" s="38"/>
      <c r="E955" s="25"/>
      <c r="F955" s="62"/>
      <c r="G955" s="58"/>
      <c r="H955" s="37"/>
      <c r="I955" s="60"/>
      <c r="J955" s="61"/>
    </row>
    <row r="956">
      <c r="A956" s="35"/>
      <c r="B956" s="36"/>
      <c r="C956" s="46"/>
      <c r="D956" s="38"/>
      <c r="E956" s="25"/>
      <c r="F956" s="62"/>
      <c r="G956" s="58"/>
      <c r="H956" s="37"/>
      <c r="I956" s="60"/>
      <c r="J956" s="61"/>
    </row>
    <row r="957">
      <c r="A957" s="35"/>
      <c r="B957" s="36"/>
      <c r="C957" s="46"/>
      <c r="D957" s="38"/>
      <c r="E957" s="25"/>
      <c r="F957" s="62"/>
      <c r="G957" s="58"/>
      <c r="H957" s="37"/>
      <c r="I957" s="60"/>
      <c r="J957" s="61"/>
    </row>
    <row r="958">
      <c r="A958" s="35"/>
      <c r="B958" s="36"/>
      <c r="C958" s="46"/>
      <c r="D958" s="38"/>
      <c r="E958" s="25"/>
      <c r="F958" s="62"/>
      <c r="G958" s="58"/>
      <c r="H958" s="37"/>
      <c r="I958" s="60"/>
      <c r="J958" s="61"/>
    </row>
    <row r="959">
      <c r="A959" s="35"/>
      <c r="B959" s="36"/>
      <c r="C959" s="46"/>
      <c r="D959" s="38"/>
      <c r="E959" s="25"/>
      <c r="F959" s="62"/>
      <c r="G959" s="58"/>
      <c r="H959" s="37"/>
      <c r="I959" s="60"/>
      <c r="J959" s="61"/>
    </row>
    <row r="960">
      <c r="A960" s="35"/>
      <c r="B960" s="36"/>
      <c r="C960" s="46"/>
      <c r="D960" s="38"/>
      <c r="E960" s="25"/>
      <c r="F960" s="62"/>
      <c r="G960" s="58"/>
      <c r="H960" s="37"/>
      <c r="I960" s="60"/>
      <c r="J960" s="61"/>
    </row>
    <row r="961">
      <c r="A961" s="35"/>
      <c r="B961" s="36"/>
      <c r="C961" s="46"/>
      <c r="D961" s="38"/>
      <c r="E961" s="25"/>
      <c r="F961" s="62"/>
      <c r="G961" s="58"/>
      <c r="H961" s="37"/>
      <c r="I961" s="60"/>
      <c r="J961" s="61"/>
    </row>
    <row r="962">
      <c r="A962" s="35"/>
      <c r="B962" s="36"/>
      <c r="C962" s="46"/>
      <c r="D962" s="38"/>
      <c r="E962" s="25"/>
      <c r="F962" s="62"/>
      <c r="G962" s="58"/>
      <c r="H962" s="37"/>
      <c r="I962" s="60"/>
      <c r="J962" s="61"/>
    </row>
    <row r="963">
      <c r="A963" s="35"/>
      <c r="B963" s="36"/>
      <c r="C963" s="46"/>
      <c r="D963" s="38"/>
      <c r="E963" s="25"/>
      <c r="F963" s="62"/>
      <c r="G963" s="58"/>
      <c r="H963" s="37"/>
      <c r="I963" s="60"/>
      <c r="J963" s="61"/>
    </row>
    <row r="964">
      <c r="A964" s="35"/>
      <c r="B964" s="36"/>
      <c r="C964" s="46"/>
      <c r="D964" s="38"/>
      <c r="E964" s="25"/>
      <c r="F964" s="62"/>
      <c r="G964" s="58"/>
      <c r="H964" s="37"/>
      <c r="I964" s="60"/>
      <c r="J964" s="61"/>
    </row>
    <row r="965">
      <c r="A965" s="35"/>
      <c r="B965" s="36"/>
      <c r="C965" s="46"/>
      <c r="D965" s="38"/>
      <c r="E965" s="25"/>
      <c r="F965" s="62"/>
      <c r="G965" s="58"/>
      <c r="H965" s="37"/>
      <c r="I965" s="60"/>
      <c r="J965" s="61"/>
    </row>
    <row r="966">
      <c r="A966" s="35"/>
      <c r="B966" s="36"/>
      <c r="C966" s="46"/>
      <c r="D966" s="38"/>
      <c r="E966" s="25"/>
      <c r="F966" s="62"/>
      <c r="G966" s="58"/>
      <c r="H966" s="37"/>
      <c r="I966" s="60"/>
      <c r="J966" s="61"/>
    </row>
    <row r="967">
      <c r="A967" s="35"/>
      <c r="B967" s="36"/>
      <c r="C967" s="46"/>
      <c r="D967" s="38"/>
      <c r="E967" s="25"/>
      <c r="F967" s="62"/>
      <c r="G967" s="58"/>
      <c r="H967" s="37"/>
      <c r="I967" s="60"/>
      <c r="J967" s="61"/>
    </row>
    <row r="968">
      <c r="A968" s="35"/>
      <c r="B968" s="36"/>
      <c r="C968" s="46"/>
      <c r="D968" s="38"/>
      <c r="E968" s="25"/>
      <c r="F968" s="62"/>
      <c r="G968" s="58"/>
      <c r="H968" s="37"/>
      <c r="I968" s="60"/>
      <c r="J968" s="61"/>
    </row>
    <row r="969">
      <c r="A969" s="35"/>
      <c r="B969" s="36"/>
      <c r="C969" s="46"/>
      <c r="D969" s="38"/>
      <c r="E969" s="25"/>
      <c r="F969" s="62"/>
      <c r="G969" s="58"/>
      <c r="H969" s="37"/>
      <c r="I969" s="60"/>
      <c r="J969" s="61"/>
    </row>
    <row r="970">
      <c r="A970" s="35"/>
      <c r="B970" s="36"/>
      <c r="C970" s="46"/>
      <c r="D970" s="38"/>
      <c r="E970" s="25"/>
      <c r="F970" s="62"/>
      <c r="G970" s="58"/>
      <c r="H970" s="37"/>
      <c r="I970" s="60"/>
      <c r="J970" s="61"/>
    </row>
    <row r="971">
      <c r="A971" s="35"/>
      <c r="B971" s="36"/>
      <c r="C971" s="46"/>
      <c r="D971" s="38"/>
      <c r="E971" s="25"/>
      <c r="F971" s="62"/>
      <c r="G971" s="58"/>
      <c r="H971" s="37"/>
      <c r="I971" s="60"/>
      <c r="J971" s="61"/>
    </row>
    <row r="972">
      <c r="A972" s="35"/>
      <c r="B972" s="36"/>
      <c r="C972" s="46"/>
      <c r="D972" s="38"/>
      <c r="E972" s="25"/>
      <c r="F972" s="62"/>
      <c r="G972" s="58"/>
      <c r="H972" s="37"/>
      <c r="I972" s="60"/>
      <c r="J972" s="61"/>
    </row>
    <row r="973">
      <c r="A973" s="35"/>
      <c r="B973" s="36"/>
      <c r="C973" s="46"/>
      <c r="D973" s="38"/>
      <c r="E973" s="25"/>
      <c r="F973" s="62"/>
      <c r="G973" s="58"/>
      <c r="H973" s="37"/>
      <c r="I973" s="60"/>
      <c r="J973" s="61"/>
    </row>
    <row r="974">
      <c r="A974" s="35"/>
      <c r="B974" s="36"/>
      <c r="C974" s="46"/>
      <c r="D974" s="38"/>
      <c r="E974" s="25"/>
      <c r="F974" s="62"/>
      <c r="G974" s="58"/>
      <c r="H974" s="37"/>
      <c r="I974" s="60"/>
      <c r="J974" s="61"/>
    </row>
    <row r="975">
      <c r="A975" s="35"/>
      <c r="B975" s="36"/>
      <c r="C975" s="46"/>
      <c r="D975" s="38"/>
      <c r="E975" s="25"/>
      <c r="F975" s="62"/>
      <c r="G975" s="58"/>
      <c r="H975" s="37"/>
      <c r="I975" s="60"/>
      <c r="J975" s="61"/>
    </row>
    <row r="976">
      <c r="A976" s="35"/>
      <c r="B976" s="36"/>
      <c r="C976" s="46"/>
      <c r="D976" s="38"/>
      <c r="E976" s="25"/>
      <c r="F976" s="62"/>
      <c r="G976" s="58"/>
      <c r="H976" s="37"/>
      <c r="I976" s="60"/>
      <c r="J976" s="61"/>
    </row>
    <row r="977">
      <c r="A977" s="35"/>
      <c r="B977" s="36"/>
      <c r="C977" s="46"/>
      <c r="D977" s="38"/>
      <c r="E977" s="25"/>
      <c r="F977" s="62"/>
      <c r="G977" s="58"/>
      <c r="H977" s="37"/>
      <c r="I977" s="60"/>
      <c r="J977" s="61"/>
    </row>
    <row r="978">
      <c r="A978" s="35"/>
      <c r="B978" s="36"/>
      <c r="C978" s="46"/>
      <c r="D978" s="38"/>
      <c r="E978" s="25"/>
      <c r="F978" s="62"/>
      <c r="G978" s="58"/>
      <c r="H978" s="37"/>
      <c r="I978" s="60"/>
      <c r="J978" s="61"/>
    </row>
    <row r="979">
      <c r="A979" s="35"/>
      <c r="B979" s="36"/>
      <c r="C979" s="46"/>
      <c r="D979" s="38"/>
      <c r="E979" s="25"/>
      <c r="F979" s="62"/>
      <c r="G979" s="58"/>
      <c r="H979" s="37"/>
      <c r="I979" s="60"/>
      <c r="J979" s="61"/>
    </row>
    <row r="980">
      <c r="A980" s="35"/>
      <c r="B980" s="36"/>
      <c r="C980" s="46"/>
      <c r="D980" s="38"/>
      <c r="E980" s="25"/>
      <c r="F980" s="62"/>
      <c r="G980" s="58"/>
      <c r="H980" s="37"/>
      <c r="I980" s="60"/>
      <c r="J980" s="61"/>
    </row>
    <row r="981">
      <c r="A981" s="35"/>
      <c r="B981" s="36"/>
      <c r="C981" s="46"/>
      <c r="D981" s="38"/>
      <c r="E981" s="25"/>
      <c r="F981" s="62"/>
      <c r="G981" s="58"/>
      <c r="H981" s="37"/>
      <c r="I981" s="60"/>
      <c r="J981" s="61"/>
    </row>
    <row r="982">
      <c r="A982" s="35"/>
      <c r="B982" s="36"/>
      <c r="C982" s="46"/>
      <c r="D982" s="38"/>
      <c r="E982" s="25"/>
      <c r="F982" s="62"/>
      <c r="G982" s="58"/>
      <c r="H982" s="37"/>
      <c r="I982" s="60"/>
      <c r="J982" s="61"/>
    </row>
    <row r="983">
      <c r="A983" s="35"/>
      <c r="B983" s="36"/>
      <c r="C983" s="46"/>
      <c r="D983" s="38"/>
      <c r="E983" s="25"/>
      <c r="F983" s="62"/>
      <c r="G983" s="58"/>
      <c r="H983" s="37"/>
      <c r="I983" s="60"/>
      <c r="J983" s="61"/>
    </row>
    <row r="984">
      <c r="A984" s="35"/>
      <c r="B984" s="36"/>
      <c r="C984" s="46"/>
      <c r="D984" s="38"/>
      <c r="E984" s="25"/>
      <c r="F984" s="62"/>
      <c r="G984" s="58"/>
      <c r="H984" s="37"/>
      <c r="I984" s="60"/>
      <c r="J984" s="61"/>
    </row>
    <row r="985">
      <c r="A985" s="35"/>
      <c r="B985" s="36"/>
      <c r="C985" s="46"/>
      <c r="D985" s="38"/>
      <c r="E985" s="25"/>
      <c r="F985" s="62"/>
      <c r="G985" s="58"/>
      <c r="H985" s="37"/>
      <c r="I985" s="60"/>
      <c r="J985" s="61"/>
    </row>
    <row r="986">
      <c r="A986" s="35"/>
      <c r="B986" s="36"/>
      <c r="C986" s="46"/>
      <c r="D986" s="38"/>
      <c r="E986" s="25"/>
      <c r="F986" s="62"/>
      <c r="G986" s="58"/>
      <c r="H986" s="37"/>
      <c r="I986" s="60"/>
      <c r="J986" s="61"/>
    </row>
    <row r="987">
      <c r="A987" s="35"/>
      <c r="B987" s="36"/>
      <c r="C987" s="46"/>
      <c r="D987" s="38"/>
      <c r="E987" s="25"/>
      <c r="F987" s="62"/>
      <c r="G987" s="58"/>
      <c r="H987" s="37"/>
      <c r="I987" s="60"/>
      <c r="J987" s="61"/>
    </row>
    <row r="988">
      <c r="A988" s="35"/>
      <c r="B988" s="36"/>
      <c r="C988" s="46"/>
      <c r="D988" s="38"/>
      <c r="E988" s="25"/>
      <c r="F988" s="62"/>
      <c r="G988" s="58"/>
      <c r="H988" s="37"/>
      <c r="I988" s="60"/>
      <c r="J988" s="61"/>
    </row>
    <row r="989">
      <c r="A989" s="35"/>
      <c r="B989" s="36"/>
      <c r="C989" s="46"/>
      <c r="D989" s="38"/>
      <c r="E989" s="25"/>
      <c r="F989" s="62"/>
      <c r="G989" s="58"/>
      <c r="H989" s="37"/>
      <c r="I989" s="60"/>
      <c r="J989" s="61"/>
    </row>
    <row r="990">
      <c r="A990" s="35"/>
      <c r="B990" s="36"/>
      <c r="C990" s="46"/>
      <c r="D990" s="38"/>
      <c r="E990" s="25"/>
      <c r="F990" s="62"/>
      <c r="G990" s="58"/>
      <c r="H990" s="37"/>
      <c r="I990" s="60"/>
      <c r="J990" s="61"/>
    </row>
    <row r="991">
      <c r="A991" s="35"/>
      <c r="B991" s="36"/>
      <c r="C991" s="46"/>
      <c r="D991" s="38"/>
      <c r="E991" s="25"/>
      <c r="F991" s="62"/>
      <c r="G991" s="58"/>
      <c r="H991" s="37"/>
      <c r="I991" s="60"/>
      <c r="J991" s="61"/>
    </row>
    <row r="992">
      <c r="A992" s="35"/>
      <c r="B992" s="36"/>
      <c r="C992" s="46"/>
      <c r="D992" s="38"/>
      <c r="E992" s="25"/>
      <c r="F992" s="62"/>
      <c r="G992" s="58"/>
      <c r="H992" s="37"/>
      <c r="I992" s="60"/>
      <c r="J992" s="61"/>
    </row>
    <row r="993">
      <c r="A993" s="35"/>
      <c r="B993" s="36"/>
      <c r="C993" s="46"/>
      <c r="D993" s="38"/>
      <c r="E993" s="25"/>
      <c r="F993" s="62"/>
      <c r="G993" s="58"/>
      <c r="H993" s="37"/>
      <c r="I993" s="60"/>
      <c r="J993" s="61"/>
    </row>
    <row r="994">
      <c r="A994" s="35"/>
      <c r="B994" s="36"/>
      <c r="C994" s="46"/>
      <c r="D994" s="38"/>
      <c r="E994" s="25"/>
      <c r="F994" s="62"/>
      <c r="G994" s="58"/>
      <c r="H994" s="37"/>
      <c r="I994" s="60"/>
      <c r="J994" s="61"/>
    </row>
    <row r="995">
      <c r="A995" s="35"/>
      <c r="B995" s="36"/>
      <c r="C995" s="46"/>
      <c r="D995" s="38"/>
      <c r="E995" s="25"/>
      <c r="F995" s="62"/>
      <c r="G995" s="58"/>
      <c r="H995" s="37"/>
      <c r="I995" s="60"/>
      <c r="J995" s="61"/>
    </row>
    <row r="996">
      <c r="A996" s="35"/>
      <c r="B996" s="36"/>
      <c r="C996" s="46"/>
      <c r="D996" s="38"/>
      <c r="E996" s="25"/>
      <c r="F996" s="62"/>
      <c r="G996" s="58"/>
      <c r="H996" s="37"/>
      <c r="I996" s="60"/>
      <c r="J996" s="61"/>
    </row>
    <row r="997">
      <c r="A997" s="35"/>
      <c r="B997" s="36"/>
      <c r="C997" s="46"/>
      <c r="D997" s="38"/>
      <c r="E997" s="25"/>
      <c r="F997" s="62"/>
      <c r="G997" s="58"/>
      <c r="H997" s="37"/>
      <c r="I997" s="60"/>
      <c r="J997" s="61"/>
    </row>
    <row r="998">
      <c r="A998" s="35"/>
      <c r="B998" s="36"/>
      <c r="C998" s="46"/>
      <c r="D998" s="38"/>
      <c r="E998" s="25"/>
      <c r="F998" s="62"/>
      <c r="G998" s="58"/>
      <c r="H998" s="37"/>
      <c r="I998" s="60"/>
      <c r="J998" s="61"/>
    </row>
    <row r="999">
      <c r="A999" s="35"/>
      <c r="B999" s="36"/>
      <c r="C999" s="46"/>
      <c r="D999" s="38"/>
      <c r="E999" s="25"/>
      <c r="F999" s="62"/>
      <c r="G999" s="58"/>
      <c r="H999" s="37"/>
      <c r="I999" s="60"/>
      <c r="J999" s="61"/>
    </row>
    <row r="1000">
      <c r="A1000" s="35"/>
      <c r="B1000" s="36"/>
      <c r="C1000" s="46"/>
      <c r="D1000" s="38"/>
      <c r="E1000" s="25"/>
      <c r="F1000" s="62"/>
      <c r="G1000" s="58"/>
      <c r="H1000" s="37"/>
      <c r="I1000" s="60"/>
      <c r="J1000" s="6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25.14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104</v>
      </c>
      <c r="B2" s="28" t="s">
        <v>951</v>
      </c>
      <c r="C2" s="29" t="s">
        <v>952</v>
      </c>
      <c r="D2" s="30">
        <v>7.0</v>
      </c>
    </row>
    <row r="3">
      <c r="A3" s="27" t="s">
        <v>317</v>
      </c>
      <c r="B3" s="28" t="s">
        <v>953</v>
      </c>
      <c r="C3" s="29" t="s">
        <v>954</v>
      </c>
      <c r="D3" s="30">
        <v>8.0</v>
      </c>
    </row>
    <row r="4">
      <c r="A4" s="27" t="s">
        <v>955</v>
      </c>
      <c r="B4" s="28" t="s">
        <v>956</v>
      </c>
      <c r="C4" s="29" t="s">
        <v>957</v>
      </c>
      <c r="D4" s="30">
        <v>6.0</v>
      </c>
    </row>
    <row r="5">
      <c r="A5" s="27" t="s">
        <v>398</v>
      </c>
      <c r="B5" s="28" t="s">
        <v>958</v>
      </c>
      <c r="C5" s="29" t="s">
        <v>959</v>
      </c>
      <c r="D5" s="30">
        <v>8.0</v>
      </c>
    </row>
    <row r="6">
      <c r="A6" s="27" t="s">
        <v>960</v>
      </c>
      <c r="B6" s="28" t="s">
        <v>244</v>
      </c>
      <c r="C6" s="29" t="s">
        <v>961</v>
      </c>
      <c r="D6" s="30">
        <v>4.0</v>
      </c>
    </row>
    <row r="7">
      <c r="A7" s="27" t="s">
        <v>962</v>
      </c>
      <c r="B7" s="28" t="s">
        <v>963</v>
      </c>
      <c r="C7" s="29" t="s">
        <v>964</v>
      </c>
      <c r="D7" s="30">
        <v>6.0</v>
      </c>
    </row>
    <row r="8">
      <c r="A8" s="27" t="s">
        <v>965</v>
      </c>
      <c r="B8" s="28" t="s">
        <v>966</v>
      </c>
      <c r="C8" s="29" t="s">
        <v>967</v>
      </c>
      <c r="D8" s="30">
        <v>6.0</v>
      </c>
    </row>
    <row r="9">
      <c r="A9" s="27" t="s">
        <v>968</v>
      </c>
      <c r="B9" s="28" t="s">
        <v>969</v>
      </c>
      <c r="C9" s="29" t="s">
        <v>970</v>
      </c>
      <c r="D9" s="30">
        <v>5.0</v>
      </c>
    </row>
    <row r="10">
      <c r="A10" s="27" t="s">
        <v>971</v>
      </c>
      <c r="B10" s="28" t="s">
        <v>972</v>
      </c>
      <c r="C10" s="29" t="s">
        <v>973</v>
      </c>
      <c r="D10" s="30">
        <v>7.0</v>
      </c>
    </row>
    <row r="11">
      <c r="A11" s="27" t="s">
        <v>974</v>
      </c>
      <c r="B11" s="28" t="s">
        <v>975</v>
      </c>
      <c r="C11" s="29" t="s">
        <v>976</v>
      </c>
      <c r="D11" s="30">
        <v>6.0</v>
      </c>
    </row>
    <row r="12">
      <c r="A12" s="27" t="s">
        <v>977</v>
      </c>
      <c r="B12" s="28" t="s">
        <v>978</v>
      </c>
      <c r="C12" s="29" t="s">
        <v>979</v>
      </c>
      <c r="D12" s="30">
        <v>5.0</v>
      </c>
    </row>
    <row r="13">
      <c r="A13" s="27" t="s">
        <v>350</v>
      </c>
      <c r="B13" s="28" t="s">
        <v>980</v>
      </c>
      <c r="C13" s="29" t="s">
        <v>981</v>
      </c>
      <c r="D13" s="30">
        <v>6.0</v>
      </c>
    </row>
    <row r="14">
      <c r="A14" s="27" t="s">
        <v>982</v>
      </c>
      <c r="B14" s="28" t="s">
        <v>983</v>
      </c>
      <c r="C14" s="29" t="s">
        <v>984</v>
      </c>
      <c r="D14" s="30">
        <v>8.0</v>
      </c>
    </row>
    <row r="15">
      <c r="A15" s="27" t="s">
        <v>175</v>
      </c>
      <c r="B15" s="28" t="s">
        <v>354</v>
      </c>
      <c r="C15" s="29" t="s">
        <v>985</v>
      </c>
      <c r="D15" s="30">
        <v>8.0</v>
      </c>
    </row>
    <row r="16">
      <c r="A16" s="27" t="s">
        <v>986</v>
      </c>
      <c r="B16" s="28" t="s">
        <v>987</v>
      </c>
      <c r="C16" s="29" t="s">
        <v>988</v>
      </c>
      <c r="D16" s="30">
        <v>7.0</v>
      </c>
    </row>
    <row r="17">
      <c r="A17" s="27" t="s">
        <v>559</v>
      </c>
      <c r="B17" s="28" t="s">
        <v>989</v>
      </c>
      <c r="C17" s="29" t="s">
        <v>990</v>
      </c>
      <c r="D17" s="30">
        <v>10.0</v>
      </c>
    </row>
    <row r="18">
      <c r="A18" s="27" t="s">
        <v>991</v>
      </c>
      <c r="B18" s="28" t="s">
        <v>992</v>
      </c>
      <c r="C18" s="29" t="s">
        <v>993</v>
      </c>
      <c r="D18" s="30">
        <v>7.0</v>
      </c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9.0"/>
    <col customWidth="1" min="4" max="4" width="17.29"/>
    <col customWidth="1" min="7" max="7" width="17.14"/>
    <col customWidth="1" min="8" max="10" width="18.43"/>
    <col customWidth="1" min="11" max="11" width="21.43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  <c r="K1" s="66" t="s">
        <v>793</v>
      </c>
    </row>
    <row r="2">
      <c r="A2" s="27" t="s">
        <v>994</v>
      </c>
      <c r="B2" s="28" t="s">
        <v>995</v>
      </c>
      <c r="C2" s="45" t="s">
        <v>996</v>
      </c>
      <c r="D2" s="30">
        <v>6.0</v>
      </c>
      <c r="E2" s="25"/>
      <c r="F2" s="57" t="s">
        <v>997</v>
      </c>
      <c r="G2" s="65" t="s">
        <v>998</v>
      </c>
      <c r="H2" s="29" t="s">
        <v>230</v>
      </c>
      <c r="I2" s="59"/>
      <c r="J2" s="56" t="s">
        <v>528</v>
      </c>
      <c r="K2" s="67" t="s">
        <v>432</v>
      </c>
    </row>
    <row r="3">
      <c r="A3" s="27" t="s">
        <v>999</v>
      </c>
      <c r="B3" s="28" t="s">
        <v>1000</v>
      </c>
      <c r="C3" s="45" t="s">
        <v>1001</v>
      </c>
      <c r="D3" s="30">
        <v>5.0</v>
      </c>
      <c r="E3" s="25"/>
      <c r="F3" s="57" t="s">
        <v>144</v>
      </c>
      <c r="G3" s="58"/>
      <c r="H3" s="37"/>
      <c r="I3" s="60"/>
      <c r="J3" s="56"/>
      <c r="K3" s="67"/>
    </row>
    <row r="4">
      <c r="A4" s="27" t="s">
        <v>1002</v>
      </c>
      <c r="B4" s="28" t="s">
        <v>1003</v>
      </c>
      <c r="C4" s="45" t="s">
        <v>1004</v>
      </c>
      <c r="D4" s="30">
        <v>4.0</v>
      </c>
      <c r="E4" s="25"/>
      <c r="F4" s="57" t="s">
        <v>1005</v>
      </c>
      <c r="G4" s="58"/>
      <c r="H4" s="37"/>
      <c r="I4" s="60"/>
      <c r="J4" s="61"/>
      <c r="K4" s="67"/>
    </row>
    <row r="5">
      <c r="A5" s="27" t="s">
        <v>1006</v>
      </c>
      <c r="B5" s="28" t="s">
        <v>1007</v>
      </c>
      <c r="C5" s="45" t="s">
        <v>1008</v>
      </c>
      <c r="D5" s="30">
        <v>7.0</v>
      </c>
      <c r="E5" s="25"/>
      <c r="F5" s="57" t="s">
        <v>1009</v>
      </c>
      <c r="G5" s="58"/>
      <c r="H5" s="37"/>
      <c r="I5" s="60"/>
      <c r="J5" s="61"/>
      <c r="K5" s="67"/>
    </row>
    <row r="6">
      <c r="A6" s="27" t="s">
        <v>1010</v>
      </c>
      <c r="B6" s="28" t="s">
        <v>229</v>
      </c>
      <c r="C6" s="45" t="s">
        <v>1011</v>
      </c>
      <c r="D6" s="30">
        <v>7.0</v>
      </c>
      <c r="E6" s="25"/>
      <c r="F6" s="57" t="s">
        <v>1012</v>
      </c>
      <c r="G6" s="58"/>
      <c r="H6" s="37"/>
      <c r="I6" s="60"/>
      <c r="J6" s="61"/>
      <c r="K6" s="67"/>
    </row>
    <row r="7">
      <c r="A7" s="27" t="s">
        <v>585</v>
      </c>
      <c r="B7" s="28" t="s">
        <v>1013</v>
      </c>
      <c r="C7" s="45" t="s">
        <v>1014</v>
      </c>
      <c r="D7" s="30">
        <v>6.0</v>
      </c>
      <c r="E7" s="25"/>
      <c r="F7" s="57" t="s">
        <v>1015</v>
      </c>
      <c r="G7" s="58"/>
      <c r="H7" s="37"/>
      <c r="I7" s="60"/>
      <c r="J7" s="61"/>
      <c r="K7" s="67"/>
    </row>
    <row r="8">
      <c r="A8" s="27" t="s">
        <v>1016</v>
      </c>
      <c r="B8" s="28" t="s">
        <v>1017</v>
      </c>
      <c r="C8" s="45" t="s">
        <v>1018</v>
      </c>
      <c r="D8" s="30">
        <v>6.0</v>
      </c>
      <c r="E8" s="25"/>
      <c r="F8" s="57" t="s">
        <v>1019</v>
      </c>
      <c r="G8" s="58"/>
      <c r="H8" s="37"/>
      <c r="I8" s="60"/>
      <c r="J8" s="61"/>
      <c r="K8" s="67"/>
    </row>
    <row r="9">
      <c r="A9" s="27" t="s">
        <v>1020</v>
      </c>
      <c r="B9" s="28" t="s">
        <v>410</v>
      </c>
      <c r="C9" s="45" t="s">
        <v>1021</v>
      </c>
      <c r="D9" s="30">
        <v>3.0</v>
      </c>
      <c r="E9" s="25"/>
      <c r="F9" s="62"/>
      <c r="G9" s="58"/>
      <c r="H9" s="37"/>
      <c r="I9" s="60"/>
      <c r="J9" s="61"/>
      <c r="K9" s="67"/>
    </row>
    <row r="10">
      <c r="A10" s="27" t="s">
        <v>640</v>
      </c>
      <c r="B10" s="28" t="s">
        <v>1022</v>
      </c>
      <c r="C10" s="45" t="s">
        <v>1023</v>
      </c>
      <c r="D10" s="30">
        <v>5.0</v>
      </c>
      <c r="E10" s="25"/>
      <c r="F10" s="62"/>
      <c r="G10" s="58"/>
      <c r="H10" s="37"/>
      <c r="I10" s="60"/>
      <c r="J10" s="61"/>
      <c r="K10" s="67"/>
    </row>
    <row r="11">
      <c r="A11" s="27" t="s">
        <v>568</v>
      </c>
      <c r="B11" s="28" t="s">
        <v>1024</v>
      </c>
      <c r="C11" s="45" t="s">
        <v>1025</v>
      </c>
      <c r="D11" s="30">
        <v>7.0</v>
      </c>
      <c r="E11" s="25"/>
      <c r="F11" s="62"/>
      <c r="G11" s="58"/>
      <c r="H11" s="37"/>
      <c r="I11" s="60"/>
      <c r="J11" s="61"/>
      <c r="K11" s="67"/>
    </row>
    <row r="12">
      <c r="A12" s="27" t="s">
        <v>1026</v>
      </c>
      <c r="B12" s="28" t="s">
        <v>1027</v>
      </c>
      <c r="C12" s="45" t="s">
        <v>1028</v>
      </c>
      <c r="D12" s="43">
        <v>8.0</v>
      </c>
      <c r="E12" s="32" t="s">
        <v>1029</v>
      </c>
      <c r="F12" s="62"/>
      <c r="G12" s="58"/>
      <c r="H12" s="37"/>
      <c r="I12" s="60"/>
      <c r="J12" s="61"/>
      <c r="K12" s="67"/>
    </row>
    <row r="13">
      <c r="A13" s="27" t="s">
        <v>1030</v>
      </c>
      <c r="B13" s="28" t="s">
        <v>1031</v>
      </c>
      <c r="C13" s="45" t="s">
        <v>1032</v>
      </c>
      <c r="D13" s="30">
        <v>7.0</v>
      </c>
      <c r="E13" s="25"/>
      <c r="F13" s="62"/>
      <c r="G13" s="58"/>
      <c r="H13" s="37"/>
      <c r="I13" s="60"/>
      <c r="J13" s="61"/>
      <c r="K13" s="67"/>
    </row>
    <row r="14">
      <c r="A14" s="27" t="s">
        <v>1033</v>
      </c>
      <c r="B14" s="28" t="s">
        <v>1034</v>
      </c>
      <c r="C14" s="45" t="s">
        <v>1035</v>
      </c>
      <c r="D14" s="30">
        <v>4.0</v>
      </c>
      <c r="E14" s="25"/>
      <c r="F14" s="62"/>
      <c r="G14" s="58"/>
      <c r="H14" s="37"/>
      <c r="I14" s="60"/>
      <c r="J14" s="61"/>
      <c r="K14" s="68"/>
    </row>
    <row r="15">
      <c r="A15" s="27" t="s">
        <v>1036</v>
      </c>
      <c r="B15" s="28" t="s">
        <v>859</v>
      </c>
      <c r="C15" s="45" t="s">
        <v>1037</v>
      </c>
      <c r="D15" s="30">
        <v>6.0</v>
      </c>
      <c r="E15" s="25"/>
      <c r="F15" s="62"/>
      <c r="G15" s="58"/>
      <c r="H15" s="37"/>
      <c r="I15" s="60"/>
      <c r="J15" s="61"/>
      <c r="K15" s="68"/>
    </row>
    <row r="16">
      <c r="A16" s="27" t="s">
        <v>1038</v>
      </c>
      <c r="B16" s="28" t="s">
        <v>135</v>
      </c>
      <c r="C16" s="45" t="s">
        <v>1039</v>
      </c>
      <c r="D16" s="30">
        <v>6.0</v>
      </c>
      <c r="E16" s="25"/>
      <c r="F16" s="62"/>
      <c r="G16" s="58"/>
      <c r="H16" s="37"/>
      <c r="I16" s="60"/>
      <c r="J16" s="61"/>
      <c r="K16" s="68"/>
    </row>
    <row r="17">
      <c r="A17" s="27" t="s">
        <v>1040</v>
      </c>
      <c r="B17" s="28" t="s">
        <v>1041</v>
      </c>
      <c r="C17" s="45" t="s">
        <v>1042</v>
      </c>
      <c r="D17" s="30">
        <v>6.0</v>
      </c>
      <c r="E17" s="25"/>
      <c r="F17" s="62"/>
      <c r="G17" s="58"/>
      <c r="H17" s="37"/>
      <c r="I17" s="60"/>
      <c r="J17" s="61"/>
      <c r="K17" s="68"/>
    </row>
    <row r="18">
      <c r="A18" s="27" t="s">
        <v>1043</v>
      </c>
      <c r="B18" s="28" t="s">
        <v>1044</v>
      </c>
      <c r="C18" s="45" t="s">
        <v>1045</v>
      </c>
      <c r="D18" s="30">
        <v>8.0</v>
      </c>
      <c r="E18" s="25"/>
      <c r="F18" s="62"/>
      <c r="G18" s="58"/>
      <c r="H18" s="37"/>
      <c r="I18" s="60"/>
      <c r="J18" s="61"/>
      <c r="K18" s="68"/>
    </row>
    <row r="19">
      <c r="A19" s="27" t="s">
        <v>1046</v>
      </c>
      <c r="B19" s="28" t="s">
        <v>1047</v>
      </c>
      <c r="C19" s="45" t="s">
        <v>1048</v>
      </c>
      <c r="D19" s="30">
        <v>8.0</v>
      </c>
      <c r="E19" s="25"/>
      <c r="F19" s="62"/>
      <c r="G19" s="58"/>
      <c r="H19" s="37"/>
      <c r="I19" s="60"/>
      <c r="J19" s="61"/>
      <c r="K19" s="68"/>
    </row>
    <row r="20">
      <c r="A20" s="27" t="s">
        <v>1047</v>
      </c>
      <c r="B20" s="28" t="s">
        <v>1049</v>
      </c>
      <c r="C20" s="45" t="s">
        <v>1050</v>
      </c>
      <c r="D20" s="30">
        <v>8.0</v>
      </c>
      <c r="E20" s="25"/>
      <c r="F20" s="62"/>
      <c r="G20" s="58"/>
      <c r="H20" s="37"/>
      <c r="I20" s="60"/>
      <c r="J20" s="61"/>
      <c r="K20" s="68"/>
    </row>
    <row r="21">
      <c r="A21" s="27" t="s">
        <v>1051</v>
      </c>
      <c r="B21" s="28" t="s">
        <v>1052</v>
      </c>
      <c r="C21" s="45" t="s">
        <v>1053</v>
      </c>
      <c r="D21" s="30">
        <v>6.0</v>
      </c>
      <c r="E21" s="25"/>
      <c r="F21" s="62"/>
      <c r="G21" s="58"/>
      <c r="H21" s="37"/>
      <c r="I21" s="60"/>
      <c r="J21" s="61"/>
      <c r="K21" s="68"/>
    </row>
    <row r="22">
      <c r="A22" s="27" t="s">
        <v>1054</v>
      </c>
      <c r="B22" s="28" t="s">
        <v>1055</v>
      </c>
      <c r="C22" s="45" t="s">
        <v>1056</v>
      </c>
      <c r="D22" s="30">
        <v>7.0</v>
      </c>
      <c r="E22" s="25"/>
      <c r="F22" s="62"/>
      <c r="G22" s="58"/>
      <c r="H22" s="37"/>
      <c r="I22" s="60"/>
      <c r="J22" s="61"/>
      <c r="K22" s="68"/>
    </row>
    <row r="23">
      <c r="A23" s="27" t="s">
        <v>1057</v>
      </c>
      <c r="B23" s="28" t="s">
        <v>1058</v>
      </c>
      <c r="C23" s="45" t="s">
        <v>1059</v>
      </c>
      <c r="D23" s="30">
        <v>7.0</v>
      </c>
      <c r="E23" s="25"/>
      <c r="F23" s="62"/>
      <c r="G23" s="58"/>
      <c r="H23" s="37"/>
      <c r="I23" s="60"/>
      <c r="J23" s="61"/>
      <c r="K23" s="68"/>
    </row>
    <row r="24">
      <c r="A24" s="27" t="s">
        <v>1060</v>
      </c>
      <c r="B24" s="28" t="s">
        <v>1061</v>
      </c>
      <c r="C24" s="45" t="s">
        <v>1062</v>
      </c>
      <c r="D24" s="30">
        <v>7.0</v>
      </c>
      <c r="E24" s="25"/>
      <c r="F24" s="62"/>
      <c r="G24" s="58"/>
      <c r="H24" s="37"/>
      <c r="I24" s="60"/>
      <c r="J24" s="61"/>
      <c r="K24" s="68"/>
    </row>
    <row r="25">
      <c r="A25" s="27" t="s">
        <v>1015</v>
      </c>
      <c r="B25" s="28" t="s">
        <v>1063</v>
      </c>
      <c r="C25" s="45" t="s">
        <v>1064</v>
      </c>
      <c r="D25" s="30">
        <v>5.0</v>
      </c>
      <c r="E25" s="25"/>
      <c r="F25" s="62"/>
      <c r="G25" s="58"/>
      <c r="H25" s="37"/>
      <c r="I25" s="60"/>
      <c r="J25" s="61"/>
      <c r="K25" s="68"/>
    </row>
    <row r="26">
      <c r="A26" s="27" t="s">
        <v>1065</v>
      </c>
      <c r="B26" s="28" t="s">
        <v>1066</v>
      </c>
      <c r="C26" s="45" t="s">
        <v>1067</v>
      </c>
      <c r="D26" s="30">
        <v>6.0</v>
      </c>
      <c r="E26" s="25"/>
      <c r="F26" s="62"/>
      <c r="G26" s="58"/>
      <c r="H26" s="37"/>
      <c r="I26" s="60"/>
      <c r="J26" s="61"/>
      <c r="K26" s="68"/>
    </row>
    <row r="27">
      <c r="A27" s="27" t="s">
        <v>1066</v>
      </c>
      <c r="B27" s="28" t="s">
        <v>1068</v>
      </c>
      <c r="C27" s="45" t="s">
        <v>1069</v>
      </c>
      <c r="D27" s="30">
        <v>6.0</v>
      </c>
      <c r="E27" s="25"/>
      <c r="F27" s="62"/>
      <c r="G27" s="58"/>
      <c r="H27" s="37"/>
      <c r="I27" s="60"/>
      <c r="J27" s="61"/>
      <c r="K27" s="68"/>
    </row>
    <row r="28">
      <c r="A28" s="27" t="s">
        <v>1070</v>
      </c>
      <c r="B28" s="28" t="s">
        <v>1071</v>
      </c>
      <c r="C28" s="45" t="s">
        <v>1072</v>
      </c>
      <c r="D28" s="30">
        <v>6.0</v>
      </c>
      <c r="E28" s="25"/>
      <c r="F28" s="62"/>
      <c r="G28" s="58"/>
      <c r="H28" s="37"/>
      <c r="I28" s="60"/>
      <c r="J28" s="61"/>
      <c r="K28" s="68"/>
    </row>
    <row r="29">
      <c r="A29" s="35"/>
      <c r="B29" s="36"/>
      <c r="C29" s="46"/>
      <c r="D29" s="38"/>
      <c r="E29" s="25"/>
      <c r="F29" s="62"/>
      <c r="G29" s="58"/>
      <c r="H29" s="37"/>
      <c r="I29" s="60"/>
      <c r="J29" s="61"/>
      <c r="K29" s="68"/>
    </row>
    <row r="30">
      <c r="A30" s="35"/>
      <c r="B30" s="36"/>
      <c r="C30" s="46"/>
      <c r="D30" s="38"/>
      <c r="E30" s="25"/>
      <c r="F30" s="62"/>
      <c r="G30" s="58"/>
      <c r="H30" s="37"/>
      <c r="I30" s="60"/>
      <c r="J30" s="61"/>
      <c r="K30" s="68"/>
    </row>
    <row r="31">
      <c r="A31" s="35"/>
      <c r="B31" s="36"/>
      <c r="C31" s="46"/>
      <c r="D31" s="38"/>
      <c r="E31" s="25"/>
      <c r="F31" s="62"/>
      <c r="G31" s="58"/>
      <c r="H31" s="37"/>
      <c r="I31" s="60"/>
      <c r="J31" s="61"/>
      <c r="K31" s="68"/>
    </row>
    <row r="32">
      <c r="A32" s="35"/>
      <c r="B32" s="36"/>
      <c r="C32" s="46"/>
      <c r="D32" s="38"/>
      <c r="E32" s="25"/>
      <c r="F32" s="62"/>
      <c r="G32" s="58"/>
      <c r="H32" s="37"/>
      <c r="I32" s="60"/>
      <c r="J32" s="61"/>
      <c r="K32" s="68"/>
    </row>
    <row r="33">
      <c r="A33" s="35"/>
      <c r="B33" s="36"/>
      <c r="C33" s="46"/>
      <c r="D33" s="38"/>
      <c r="E33" s="25"/>
      <c r="F33" s="62"/>
      <c r="G33" s="58"/>
      <c r="H33" s="37"/>
      <c r="I33" s="60"/>
      <c r="J33" s="61"/>
      <c r="K33" s="68"/>
    </row>
    <row r="34">
      <c r="A34" s="35"/>
      <c r="B34" s="36"/>
      <c r="C34" s="46"/>
      <c r="D34" s="38"/>
      <c r="E34" s="25"/>
      <c r="F34" s="62"/>
      <c r="G34" s="58"/>
      <c r="H34" s="37"/>
      <c r="I34" s="60"/>
      <c r="J34" s="61"/>
      <c r="K34" s="68"/>
    </row>
    <row r="35">
      <c r="A35" s="35"/>
      <c r="B35" s="36"/>
      <c r="C35" s="46"/>
      <c r="D35" s="38"/>
      <c r="E35" s="25"/>
      <c r="F35" s="62"/>
      <c r="G35" s="58"/>
      <c r="H35" s="37"/>
      <c r="I35" s="60"/>
      <c r="J35" s="61"/>
      <c r="K35" s="68"/>
    </row>
    <row r="36">
      <c r="A36" s="35"/>
      <c r="B36" s="36"/>
      <c r="C36" s="46"/>
      <c r="D36" s="38"/>
      <c r="E36" s="25"/>
      <c r="F36" s="62"/>
      <c r="G36" s="58"/>
      <c r="H36" s="37"/>
      <c r="I36" s="60"/>
      <c r="J36" s="61"/>
      <c r="K36" s="68"/>
    </row>
    <row r="37">
      <c r="A37" s="35"/>
      <c r="B37" s="36"/>
      <c r="C37" s="46"/>
      <c r="D37" s="38"/>
      <c r="E37" s="25"/>
      <c r="F37" s="62"/>
      <c r="G37" s="58"/>
      <c r="H37" s="37"/>
      <c r="I37" s="60"/>
      <c r="J37" s="61"/>
      <c r="K37" s="68"/>
    </row>
    <row r="38">
      <c r="A38" s="35"/>
      <c r="B38" s="36"/>
      <c r="C38" s="46"/>
      <c r="D38" s="38"/>
      <c r="E38" s="25"/>
      <c r="F38" s="62"/>
      <c r="G38" s="58"/>
      <c r="H38" s="37"/>
      <c r="I38" s="60"/>
      <c r="J38" s="61"/>
      <c r="K38" s="68"/>
    </row>
    <row r="39">
      <c r="A39" s="35"/>
      <c r="B39" s="36"/>
      <c r="C39" s="46"/>
      <c r="D39" s="38"/>
      <c r="E39" s="25"/>
      <c r="F39" s="62"/>
      <c r="G39" s="58"/>
      <c r="H39" s="37"/>
      <c r="I39" s="60"/>
      <c r="J39" s="61"/>
      <c r="K39" s="68"/>
    </row>
    <row r="40">
      <c r="A40" s="35"/>
      <c r="B40" s="36"/>
      <c r="C40" s="46"/>
      <c r="D40" s="38"/>
      <c r="E40" s="25"/>
      <c r="F40" s="62"/>
      <c r="G40" s="58"/>
      <c r="H40" s="37"/>
      <c r="I40" s="60"/>
      <c r="J40" s="61"/>
      <c r="K40" s="68"/>
    </row>
    <row r="41">
      <c r="A41" s="35"/>
      <c r="B41" s="36"/>
      <c r="C41" s="46"/>
      <c r="D41" s="38"/>
      <c r="E41" s="25"/>
      <c r="F41" s="62"/>
      <c r="G41" s="58"/>
      <c r="H41" s="37"/>
      <c r="I41" s="60"/>
      <c r="J41" s="61"/>
      <c r="K41" s="68"/>
    </row>
    <row r="42">
      <c r="A42" s="35"/>
      <c r="B42" s="36"/>
      <c r="C42" s="46"/>
      <c r="D42" s="38"/>
      <c r="E42" s="25"/>
      <c r="F42" s="62"/>
      <c r="G42" s="58"/>
      <c r="H42" s="37"/>
      <c r="I42" s="60"/>
      <c r="J42" s="61"/>
      <c r="K42" s="68"/>
    </row>
    <row r="43">
      <c r="A43" s="35"/>
      <c r="B43" s="36"/>
      <c r="C43" s="46"/>
      <c r="D43" s="38"/>
      <c r="E43" s="25"/>
      <c r="F43" s="62"/>
      <c r="G43" s="58"/>
      <c r="H43" s="37"/>
      <c r="I43" s="60"/>
      <c r="J43" s="61"/>
      <c r="K43" s="68"/>
    </row>
    <row r="44">
      <c r="A44" s="35"/>
      <c r="B44" s="36"/>
      <c r="C44" s="46"/>
      <c r="D44" s="38"/>
      <c r="E44" s="25"/>
      <c r="F44" s="62"/>
      <c r="G44" s="58"/>
      <c r="H44" s="37"/>
      <c r="I44" s="60"/>
      <c r="J44" s="61"/>
      <c r="K44" s="68"/>
    </row>
    <row r="45">
      <c r="A45" s="35"/>
      <c r="B45" s="36"/>
      <c r="C45" s="46"/>
      <c r="D45" s="38"/>
      <c r="E45" s="25"/>
      <c r="F45" s="62"/>
      <c r="G45" s="58"/>
      <c r="H45" s="37"/>
      <c r="I45" s="60"/>
      <c r="J45" s="61"/>
      <c r="K45" s="68"/>
    </row>
    <row r="46">
      <c r="A46" s="35"/>
      <c r="B46" s="36"/>
      <c r="C46" s="46"/>
      <c r="D46" s="38"/>
      <c r="E46" s="25"/>
      <c r="F46" s="62"/>
      <c r="G46" s="58"/>
      <c r="H46" s="37"/>
      <c r="I46" s="60"/>
      <c r="J46" s="61"/>
      <c r="K46" s="68"/>
    </row>
    <row r="47">
      <c r="A47" s="35"/>
      <c r="B47" s="36"/>
      <c r="C47" s="46"/>
      <c r="D47" s="38"/>
      <c r="E47" s="25"/>
      <c r="F47" s="62"/>
      <c r="G47" s="58"/>
      <c r="H47" s="37"/>
      <c r="I47" s="60"/>
      <c r="J47" s="61"/>
      <c r="K47" s="68"/>
    </row>
    <row r="48">
      <c r="A48" s="35"/>
      <c r="B48" s="36"/>
      <c r="C48" s="46"/>
      <c r="D48" s="38"/>
      <c r="E48" s="25"/>
      <c r="F48" s="62"/>
      <c r="G48" s="58"/>
      <c r="H48" s="37"/>
      <c r="I48" s="60"/>
      <c r="J48" s="61"/>
      <c r="K48" s="68"/>
    </row>
    <row r="49">
      <c r="A49" s="35"/>
      <c r="B49" s="36"/>
      <c r="C49" s="46"/>
      <c r="D49" s="38"/>
      <c r="E49" s="25"/>
      <c r="F49" s="62"/>
      <c r="G49" s="58"/>
      <c r="H49" s="37"/>
      <c r="I49" s="60"/>
      <c r="J49" s="61"/>
      <c r="K49" s="68"/>
    </row>
    <row r="50">
      <c r="A50" s="35"/>
      <c r="B50" s="36"/>
      <c r="C50" s="46"/>
      <c r="D50" s="38"/>
      <c r="E50" s="25"/>
      <c r="F50" s="62"/>
      <c r="G50" s="58"/>
      <c r="H50" s="37"/>
      <c r="I50" s="60"/>
      <c r="J50" s="61"/>
      <c r="K50" s="68"/>
    </row>
    <row r="51">
      <c r="A51" s="35"/>
      <c r="B51" s="36"/>
      <c r="C51" s="46"/>
      <c r="D51" s="38"/>
      <c r="E51" s="25"/>
      <c r="F51" s="62"/>
      <c r="G51" s="58"/>
      <c r="H51" s="37"/>
      <c r="I51" s="60"/>
      <c r="J51" s="61"/>
      <c r="K51" s="68"/>
    </row>
    <row r="52">
      <c r="A52" s="35"/>
      <c r="B52" s="36"/>
      <c r="C52" s="46"/>
      <c r="D52" s="38"/>
      <c r="E52" s="25"/>
      <c r="F52" s="62"/>
      <c r="G52" s="58"/>
      <c r="H52" s="37"/>
      <c r="I52" s="60"/>
      <c r="J52" s="61"/>
      <c r="K52" s="68"/>
    </row>
    <row r="53">
      <c r="A53" s="35"/>
      <c r="B53" s="36"/>
      <c r="C53" s="46"/>
      <c r="D53" s="38"/>
      <c r="E53" s="25"/>
      <c r="F53" s="62"/>
      <c r="G53" s="58"/>
      <c r="H53" s="37"/>
      <c r="I53" s="60"/>
      <c r="J53" s="61"/>
      <c r="K53" s="68"/>
    </row>
    <row r="54">
      <c r="A54" s="35"/>
      <c r="B54" s="36"/>
      <c r="C54" s="46"/>
      <c r="D54" s="38"/>
      <c r="E54" s="25"/>
      <c r="F54" s="62"/>
      <c r="G54" s="58"/>
      <c r="H54" s="37"/>
      <c r="I54" s="60"/>
      <c r="J54" s="61"/>
      <c r="K54" s="68"/>
    </row>
    <row r="55">
      <c r="A55" s="35"/>
      <c r="B55" s="36"/>
      <c r="C55" s="46"/>
      <c r="D55" s="38"/>
      <c r="E55" s="25"/>
      <c r="F55" s="62"/>
      <c r="G55" s="58"/>
      <c r="H55" s="37"/>
      <c r="I55" s="60"/>
      <c r="J55" s="61"/>
      <c r="K55" s="68"/>
    </row>
    <row r="56">
      <c r="A56" s="35"/>
      <c r="B56" s="36"/>
      <c r="C56" s="46"/>
      <c r="D56" s="38"/>
      <c r="E56" s="25"/>
      <c r="F56" s="62"/>
      <c r="G56" s="58"/>
      <c r="H56" s="37"/>
      <c r="I56" s="60"/>
      <c r="J56" s="61"/>
      <c r="K56" s="68"/>
    </row>
    <row r="57">
      <c r="A57" s="35"/>
      <c r="B57" s="36"/>
      <c r="C57" s="46"/>
      <c r="D57" s="38"/>
      <c r="E57" s="25"/>
      <c r="F57" s="62"/>
      <c r="G57" s="58"/>
      <c r="H57" s="37"/>
      <c r="I57" s="60"/>
      <c r="J57" s="61"/>
      <c r="K57" s="68"/>
    </row>
    <row r="58">
      <c r="A58" s="35"/>
      <c r="B58" s="36"/>
      <c r="C58" s="46"/>
      <c r="D58" s="38"/>
      <c r="E58" s="25"/>
      <c r="F58" s="62"/>
      <c r="G58" s="58"/>
      <c r="H58" s="37"/>
      <c r="I58" s="60"/>
      <c r="J58" s="61"/>
      <c r="K58" s="68"/>
    </row>
    <row r="59">
      <c r="A59" s="35"/>
      <c r="B59" s="36"/>
      <c r="C59" s="46"/>
      <c r="D59" s="38"/>
      <c r="E59" s="25"/>
      <c r="F59" s="62"/>
      <c r="G59" s="58"/>
      <c r="H59" s="37"/>
      <c r="I59" s="60"/>
      <c r="J59" s="61"/>
      <c r="K59" s="68"/>
    </row>
    <row r="60">
      <c r="A60" s="35"/>
      <c r="B60" s="36"/>
      <c r="C60" s="46"/>
      <c r="D60" s="38"/>
      <c r="E60" s="25"/>
      <c r="F60" s="62"/>
      <c r="G60" s="58"/>
      <c r="H60" s="37"/>
      <c r="I60" s="60"/>
      <c r="J60" s="61"/>
      <c r="K60" s="68"/>
    </row>
    <row r="61">
      <c r="A61" s="35"/>
      <c r="B61" s="36"/>
      <c r="C61" s="46"/>
      <c r="D61" s="38"/>
      <c r="E61" s="25"/>
      <c r="F61" s="62"/>
      <c r="G61" s="58"/>
      <c r="H61" s="37"/>
      <c r="I61" s="60"/>
      <c r="J61" s="61"/>
      <c r="K61" s="68"/>
    </row>
    <row r="62">
      <c r="A62" s="35"/>
      <c r="B62" s="36"/>
      <c r="C62" s="46"/>
      <c r="D62" s="38"/>
      <c r="E62" s="25"/>
      <c r="F62" s="62"/>
      <c r="G62" s="58"/>
      <c r="H62" s="37"/>
      <c r="I62" s="60"/>
      <c r="J62" s="61"/>
      <c r="K62" s="68"/>
    </row>
    <row r="63">
      <c r="A63" s="35"/>
      <c r="B63" s="36"/>
      <c r="C63" s="46"/>
      <c r="D63" s="38"/>
      <c r="E63" s="25"/>
      <c r="F63" s="62"/>
      <c r="G63" s="58"/>
      <c r="H63" s="37"/>
      <c r="I63" s="60"/>
      <c r="J63" s="61"/>
      <c r="K63" s="68"/>
    </row>
    <row r="64">
      <c r="A64" s="35"/>
      <c r="B64" s="36"/>
      <c r="C64" s="46"/>
      <c r="D64" s="38"/>
      <c r="E64" s="25"/>
      <c r="F64" s="62"/>
      <c r="G64" s="58"/>
      <c r="H64" s="37"/>
      <c r="I64" s="60"/>
      <c r="J64" s="61"/>
      <c r="K64" s="68"/>
    </row>
    <row r="65">
      <c r="A65" s="35"/>
      <c r="B65" s="36"/>
      <c r="C65" s="46"/>
      <c r="D65" s="38"/>
      <c r="E65" s="25"/>
      <c r="F65" s="62"/>
      <c r="G65" s="58"/>
      <c r="H65" s="37"/>
      <c r="I65" s="60"/>
      <c r="J65" s="61"/>
      <c r="K65" s="68"/>
    </row>
    <row r="66">
      <c r="A66" s="35"/>
      <c r="B66" s="36"/>
      <c r="C66" s="46"/>
      <c r="D66" s="38"/>
      <c r="E66" s="25"/>
      <c r="F66" s="62"/>
      <c r="G66" s="58"/>
      <c r="H66" s="37"/>
      <c r="I66" s="60"/>
      <c r="J66" s="61"/>
      <c r="K66" s="68"/>
    </row>
    <row r="67">
      <c r="A67" s="35"/>
      <c r="B67" s="36"/>
      <c r="C67" s="46"/>
      <c r="D67" s="38"/>
      <c r="E67" s="25"/>
      <c r="F67" s="62"/>
      <c r="G67" s="58"/>
      <c r="H67" s="37"/>
      <c r="I67" s="60"/>
      <c r="J67" s="61"/>
      <c r="K67" s="68"/>
    </row>
    <row r="68">
      <c r="A68" s="35"/>
      <c r="B68" s="36"/>
      <c r="C68" s="46"/>
      <c r="D68" s="38"/>
      <c r="E68" s="25"/>
      <c r="F68" s="62"/>
      <c r="G68" s="58"/>
      <c r="H68" s="37"/>
      <c r="I68" s="60"/>
      <c r="J68" s="61"/>
      <c r="K68" s="68"/>
    </row>
    <row r="69">
      <c r="A69" s="35"/>
      <c r="B69" s="36"/>
      <c r="C69" s="46"/>
      <c r="D69" s="38"/>
      <c r="E69" s="25"/>
      <c r="F69" s="62"/>
      <c r="G69" s="58"/>
      <c r="H69" s="37"/>
      <c r="I69" s="60"/>
      <c r="J69" s="61"/>
      <c r="K69" s="68"/>
    </row>
    <row r="70">
      <c r="A70" s="35"/>
      <c r="B70" s="36"/>
      <c r="C70" s="46"/>
      <c r="D70" s="38"/>
      <c r="E70" s="25"/>
      <c r="F70" s="62"/>
      <c r="G70" s="58"/>
      <c r="H70" s="37"/>
      <c r="I70" s="60"/>
      <c r="J70" s="61"/>
      <c r="K70" s="68"/>
    </row>
    <row r="71">
      <c r="A71" s="35"/>
      <c r="B71" s="36"/>
      <c r="C71" s="46"/>
      <c r="D71" s="38"/>
      <c r="E71" s="25"/>
      <c r="F71" s="62"/>
      <c r="G71" s="58"/>
      <c r="H71" s="37"/>
      <c r="I71" s="60"/>
      <c r="J71" s="61"/>
      <c r="K71" s="68"/>
    </row>
    <row r="72">
      <c r="A72" s="35"/>
      <c r="B72" s="36"/>
      <c r="C72" s="46"/>
      <c r="D72" s="38"/>
      <c r="E72" s="25"/>
      <c r="F72" s="62"/>
      <c r="G72" s="58"/>
      <c r="H72" s="37"/>
      <c r="I72" s="60"/>
      <c r="J72" s="61"/>
      <c r="K72" s="68"/>
    </row>
    <row r="73">
      <c r="A73" s="35"/>
      <c r="B73" s="36"/>
      <c r="C73" s="46"/>
      <c r="D73" s="38"/>
      <c r="E73" s="25"/>
      <c r="F73" s="62"/>
      <c r="G73" s="58"/>
      <c r="H73" s="37"/>
      <c r="I73" s="60"/>
      <c r="J73" s="61"/>
      <c r="K73" s="68"/>
    </row>
    <row r="74">
      <c r="A74" s="35"/>
      <c r="B74" s="36"/>
      <c r="C74" s="46"/>
      <c r="D74" s="38"/>
      <c r="E74" s="25"/>
      <c r="F74" s="62"/>
      <c r="G74" s="58"/>
      <c r="H74" s="37"/>
      <c r="I74" s="60"/>
      <c r="J74" s="61"/>
      <c r="K74" s="68"/>
    </row>
    <row r="75">
      <c r="A75" s="35"/>
      <c r="B75" s="36"/>
      <c r="C75" s="46"/>
      <c r="D75" s="38"/>
      <c r="E75" s="25"/>
      <c r="F75" s="62"/>
      <c r="G75" s="58"/>
      <c r="H75" s="37"/>
      <c r="I75" s="60"/>
      <c r="J75" s="61"/>
      <c r="K75" s="68"/>
    </row>
    <row r="76">
      <c r="A76" s="35"/>
      <c r="B76" s="36"/>
      <c r="C76" s="46"/>
      <c r="D76" s="38"/>
      <c r="E76" s="25"/>
      <c r="F76" s="62"/>
      <c r="G76" s="58"/>
      <c r="H76" s="37"/>
      <c r="I76" s="60"/>
      <c r="J76" s="61"/>
      <c r="K76" s="68"/>
    </row>
    <row r="77">
      <c r="A77" s="35"/>
      <c r="B77" s="36"/>
      <c r="C77" s="46"/>
      <c r="D77" s="38"/>
      <c r="E77" s="25"/>
      <c r="F77" s="62"/>
      <c r="G77" s="58"/>
      <c r="H77" s="37"/>
      <c r="I77" s="60"/>
      <c r="J77" s="61"/>
      <c r="K77" s="68"/>
    </row>
    <row r="78">
      <c r="A78" s="35"/>
      <c r="B78" s="36"/>
      <c r="C78" s="46"/>
      <c r="D78" s="38"/>
      <c r="E78" s="25"/>
      <c r="F78" s="62"/>
      <c r="G78" s="58"/>
      <c r="H78" s="37"/>
      <c r="I78" s="60"/>
      <c r="J78" s="61"/>
      <c r="K78" s="68"/>
    </row>
    <row r="79">
      <c r="A79" s="35"/>
      <c r="B79" s="36"/>
      <c r="C79" s="46"/>
      <c r="D79" s="38"/>
      <c r="E79" s="25"/>
      <c r="F79" s="62"/>
      <c r="G79" s="58"/>
      <c r="H79" s="37"/>
      <c r="I79" s="60"/>
      <c r="J79" s="61"/>
      <c r="K79" s="68"/>
    </row>
    <row r="80">
      <c r="A80" s="35"/>
      <c r="B80" s="36"/>
      <c r="C80" s="46"/>
      <c r="D80" s="38"/>
      <c r="E80" s="25"/>
      <c r="F80" s="62"/>
      <c r="G80" s="58"/>
      <c r="H80" s="37"/>
      <c r="I80" s="60"/>
      <c r="J80" s="61"/>
      <c r="K80" s="68"/>
    </row>
    <row r="81">
      <c r="A81" s="35"/>
      <c r="B81" s="36"/>
      <c r="C81" s="46"/>
      <c r="D81" s="38"/>
      <c r="E81" s="25"/>
      <c r="F81" s="62"/>
      <c r="G81" s="58"/>
      <c r="H81" s="37"/>
      <c r="I81" s="60"/>
      <c r="J81" s="61"/>
      <c r="K81" s="68"/>
    </row>
    <row r="82">
      <c r="A82" s="35"/>
      <c r="B82" s="36"/>
      <c r="C82" s="46"/>
      <c r="D82" s="38"/>
      <c r="E82" s="25"/>
      <c r="F82" s="62"/>
      <c r="G82" s="58"/>
      <c r="H82" s="37"/>
      <c r="I82" s="60"/>
      <c r="J82" s="61"/>
      <c r="K82" s="68"/>
    </row>
    <row r="83">
      <c r="A83" s="35"/>
      <c r="B83" s="36"/>
      <c r="C83" s="46"/>
      <c r="D83" s="38"/>
      <c r="E83" s="25"/>
      <c r="F83" s="62"/>
      <c r="G83" s="58"/>
      <c r="H83" s="37"/>
      <c r="I83" s="60"/>
      <c r="J83" s="61"/>
      <c r="K83" s="68"/>
    </row>
    <row r="84">
      <c r="A84" s="35"/>
      <c r="B84" s="36"/>
      <c r="C84" s="46"/>
      <c r="D84" s="38"/>
      <c r="E84" s="25"/>
      <c r="F84" s="62"/>
      <c r="G84" s="58"/>
      <c r="H84" s="37"/>
      <c r="I84" s="60"/>
      <c r="J84" s="61"/>
      <c r="K84" s="68"/>
    </row>
    <row r="85">
      <c r="A85" s="35"/>
      <c r="B85" s="36"/>
      <c r="C85" s="46"/>
      <c r="D85" s="38"/>
      <c r="E85" s="25"/>
      <c r="F85" s="62"/>
      <c r="G85" s="58"/>
      <c r="H85" s="37"/>
      <c r="I85" s="60"/>
      <c r="J85" s="61"/>
      <c r="K85" s="68"/>
    </row>
    <row r="86">
      <c r="A86" s="35"/>
      <c r="B86" s="36"/>
      <c r="C86" s="46"/>
      <c r="D86" s="38"/>
      <c r="E86" s="25"/>
      <c r="F86" s="62"/>
      <c r="G86" s="58"/>
      <c r="H86" s="37"/>
      <c r="I86" s="60"/>
      <c r="J86" s="61"/>
      <c r="K86" s="68"/>
    </row>
    <row r="87">
      <c r="A87" s="35"/>
      <c r="B87" s="36"/>
      <c r="C87" s="46"/>
      <c r="D87" s="38"/>
      <c r="E87" s="25"/>
      <c r="F87" s="62"/>
      <c r="G87" s="58"/>
      <c r="H87" s="37"/>
      <c r="I87" s="60"/>
      <c r="J87" s="61"/>
      <c r="K87" s="68"/>
    </row>
    <row r="88">
      <c r="A88" s="35"/>
      <c r="B88" s="36"/>
      <c r="C88" s="46"/>
      <c r="D88" s="38"/>
      <c r="E88" s="25"/>
      <c r="F88" s="62"/>
      <c r="G88" s="58"/>
      <c r="H88" s="37"/>
      <c r="I88" s="60"/>
      <c r="J88" s="61"/>
      <c r="K88" s="68"/>
    </row>
    <row r="89">
      <c r="A89" s="35"/>
      <c r="B89" s="36"/>
      <c r="C89" s="46"/>
      <c r="D89" s="38"/>
      <c r="E89" s="25"/>
      <c r="F89" s="62"/>
      <c r="G89" s="58"/>
      <c r="H89" s="37"/>
      <c r="I89" s="60"/>
      <c r="J89" s="61"/>
      <c r="K89" s="68"/>
    </row>
    <row r="90">
      <c r="A90" s="35"/>
      <c r="B90" s="36"/>
      <c r="C90" s="46"/>
      <c r="D90" s="38"/>
      <c r="E90" s="25"/>
      <c r="F90" s="62"/>
      <c r="G90" s="58"/>
      <c r="H90" s="37"/>
      <c r="I90" s="60"/>
      <c r="J90" s="61"/>
      <c r="K90" s="68"/>
    </row>
    <row r="91">
      <c r="A91" s="35"/>
      <c r="B91" s="36"/>
      <c r="C91" s="46"/>
      <c r="D91" s="38"/>
      <c r="E91" s="25"/>
      <c r="F91" s="62"/>
      <c r="G91" s="58"/>
      <c r="H91" s="37"/>
      <c r="I91" s="60"/>
      <c r="J91" s="61"/>
      <c r="K91" s="68"/>
    </row>
    <row r="92">
      <c r="A92" s="35"/>
      <c r="B92" s="36"/>
      <c r="C92" s="46"/>
      <c r="D92" s="38"/>
      <c r="E92" s="25"/>
      <c r="F92" s="62"/>
      <c r="G92" s="58"/>
      <c r="H92" s="37"/>
      <c r="I92" s="60"/>
      <c r="J92" s="61"/>
      <c r="K92" s="68"/>
    </row>
    <row r="93">
      <c r="A93" s="35"/>
      <c r="B93" s="36"/>
      <c r="C93" s="46"/>
      <c r="D93" s="38"/>
      <c r="E93" s="25"/>
      <c r="F93" s="62"/>
      <c r="G93" s="58"/>
      <c r="H93" s="37"/>
      <c r="I93" s="60"/>
      <c r="J93" s="61"/>
      <c r="K93" s="68"/>
    </row>
    <row r="94">
      <c r="A94" s="35"/>
      <c r="B94" s="36"/>
      <c r="C94" s="46"/>
      <c r="D94" s="38"/>
      <c r="E94" s="25"/>
      <c r="F94" s="62"/>
      <c r="G94" s="58"/>
      <c r="H94" s="37"/>
      <c r="I94" s="60"/>
      <c r="J94" s="61"/>
      <c r="K94" s="68"/>
    </row>
    <row r="95">
      <c r="A95" s="35"/>
      <c r="B95" s="36"/>
      <c r="C95" s="46"/>
      <c r="D95" s="38"/>
      <c r="E95" s="25"/>
      <c r="F95" s="62"/>
      <c r="G95" s="58"/>
      <c r="H95" s="37"/>
      <c r="I95" s="60"/>
      <c r="J95" s="61"/>
      <c r="K95" s="68"/>
    </row>
    <row r="96">
      <c r="A96" s="35"/>
      <c r="B96" s="36"/>
      <c r="C96" s="46"/>
      <c r="D96" s="38"/>
      <c r="E96" s="25"/>
      <c r="F96" s="62"/>
      <c r="G96" s="58"/>
      <c r="H96" s="37"/>
      <c r="I96" s="60"/>
      <c r="J96" s="61"/>
      <c r="K96" s="68"/>
    </row>
    <row r="97">
      <c r="A97" s="35"/>
      <c r="B97" s="36"/>
      <c r="C97" s="46"/>
      <c r="D97" s="38"/>
      <c r="E97" s="25"/>
      <c r="F97" s="62"/>
      <c r="G97" s="58"/>
      <c r="H97" s="37"/>
      <c r="I97" s="60"/>
      <c r="J97" s="61"/>
      <c r="K97" s="68"/>
    </row>
    <row r="98">
      <c r="A98" s="35"/>
      <c r="B98" s="36"/>
      <c r="C98" s="46"/>
      <c r="D98" s="38"/>
      <c r="E98" s="25"/>
      <c r="F98" s="62"/>
      <c r="G98" s="58"/>
      <c r="H98" s="37"/>
      <c r="I98" s="60"/>
      <c r="J98" s="61"/>
      <c r="K98" s="68"/>
    </row>
    <row r="99">
      <c r="A99" s="35"/>
      <c r="B99" s="36"/>
      <c r="C99" s="46"/>
      <c r="D99" s="38"/>
      <c r="E99" s="25"/>
      <c r="F99" s="62"/>
      <c r="G99" s="58"/>
      <c r="H99" s="37"/>
      <c r="I99" s="60"/>
      <c r="J99" s="61"/>
      <c r="K99" s="68"/>
    </row>
    <row r="100">
      <c r="A100" s="35"/>
      <c r="B100" s="36"/>
      <c r="C100" s="46"/>
      <c r="D100" s="38"/>
      <c r="E100" s="25"/>
      <c r="F100" s="62"/>
      <c r="G100" s="58"/>
      <c r="H100" s="37"/>
      <c r="I100" s="60"/>
      <c r="J100" s="61"/>
      <c r="K100" s="68"/>
    </row>
    <row r="101">
      <c r="A101" s="35"/>
      <c r="B101" s="36"/>
      <c r="C101" s="46"/>
      <c r="D101" s="38"/>
      <c r="E101" s="25"/>
      <c r="F101" s="62"/>
      <c r="G101" s="58"/>
      <c r="H101" s="37"/>
      <c r="I101" s="60"/>
      <c r="J101" s="61"/>
      <c r="K101" s="68"/>
    </row>
    <row r="102">
      <c r="A102" s="35"/>
      <c r="B102" s="36"/>
      <c r="C102" s="46"/>
      <c r="D102" s="38"/>
      <c r="E102" s="25"/>
      <c r="F102" s="62"/>
      <c r="G102" s="58"/>
      <c r="H102" s="37"/>
      <c r="I102" s="60"/>
      <c r="J102" s="61"/>
      <c r="K102" s="68"/>
    </row>
    <row r="103">
      <c r="A103" s="35"/>
      <c r="B103" s="36"/>
      <c r="C103" s="46"/>
      <c r="D103" s="38"/>
      <c r="E103" s="25"/>
      <c r="F103" s="62"/>
      <c r="G103" s="58"/>
      <c r="H103" s="37"/>
      <c r="I103" s="60"/>
      <c r="J103" s="61"/>
      <c r="K103" s="68"/>
    </row>
    <row r="104">
      <c r="A104" s="35"/>
      <c r="B104" s="36"/>
      <c r="C104" s="46"/>
      <c r="D104" s="38"/>
      <c r="E104" s="25"/>
      <c r="F104" s="62"/>
      <c r="G104" s="58"/>
      <c r="H104" s="37"/>
      <c r="I104" s="60"/>
      <c r="J104" s="61"/>
      <c r="K104" s="68"/>
    </row>
    <row r="105">
      <c r="A105" s="35"/>
      <c r="B105" s="36"/>
      <c r="C105" s="46"/>
      <c r="D105" s="38"/>
      <c r="E105" s="25"/>
      <c r="F105" s="62"/>
      <c r="G105" s="58"/>
      <c r="H105" s="37"/>
      <c r="I105" s="60"/>
      <c r="J105" s="61"/>
      <c r="K105" s="68"/>
    </row>
    <row r="106">
      <c r="A106" s="35"/>
      <c r="B106" s="36"/>
      <c r="C106" s="46"/>
      <c r="D106" s="38"/>
      <c r="E106" s="25"/>
      <c r="F106" s="62"/>
      <c r="G106" s="58"/>
      <c r="H106" s="37"/>
      <c r="I106" s="60"/>
      <c r="J106" s="61"/>
      <c r="K106" s="68"/>
    </row>
    <row r="107">
      <c r="A107" s="35"/>
      <c r="B107" s="36"/>
      <c r="C107" s="46"/>
      <c r="D107" s="38"/>
      <c r="E107" s="25"/>
      <c r="F107" s="62"/>
      <c r="G107" s="58"/>
      <c r="H107" s="37"/>
      <c r="I107" s="60"/>
      <c r="J107" s="61"/>
      <c r="K107" s="68"/>
    </row>
    <row r="108">
      <c r="A108" s="35"/>
      <c r="B108" s="36"/>
      <c r="C108" s="46"/>
      <c r="D108" s="38"/>
      <c r="E108" s="25"/>
      <c r="F108" s="62"/>
      <c r="G108" s="58"/>
      <c r="H108" s="37"/>
      <c r="I108" s="60"/>
      <c r="J108" s="61"/>
      <c r="K108" s="68"/>
    </row>
    <row r="109">
      <c r="A109" s="35"/>
      <c r="B109" s="36"/>
      <c r="C109" s="46"/>
      <c r="D109" s="38"/>
      <c r="E109" s="25"/>
      <c r="F109" s="62"/>
      <c r="G109" s="58"/>
      <c r="H109" s="37"/>
      <c r="I109" s="60"/>
      <c r="J109" s="61"/>
      <c r="K109" s="68"/>
    </row>
    <row r="110">
      <c r="A110" s="35"/>
      <c r="B110" s="36"/>
      <c r="C110" s="46"/>
      <c r="D110" s="38"/>
      <c r="E110" s="25"/>
      <c r="F110" s="62"/>
      <c r="G110" s="58"/>
      <c r="H110" s="37"/>
      <c r="I110" s="60"/>
      <c r="J110" s="61"/>
      <c r="K110" s="68"/>
    </row>
    <row r="111">
      <c r="A111" s="35"/>
      <c r="B111" s="36"/>
      <c r="C111" s="46"/>
      <c r="D111" s="38"/>
      <c r="E111" s="25"/>
      <c r="F111" s="62"/>
      <c r="G111" s="58"/>
      <c r="H111" s="37"/>
      <c r="I111" s="60"/>
      <c r="J111" s="61"/>
      <c r="K111" s="68"/>
    </row>
    <row r="112">
      <c r="A112" s="35"/>
      <c r="B112" s="36"/>
      <c r="C112" s="46"/>
      <c r="D112" s="38"/>
      <c r="E112" s="25"/>
      <c r="F112" s="62"/>
      <c r="G112" s="58"/>
      <c r="H112" s="37"/>
      <c r="I112" s="60"/>
      <c r="J112" s="61"/>
      <c r="K112" s="68"/>
    </row>
    <row r="113">
      <c r="A113" s="35"/>
      <c r="B113" s="36"/>
      <c r="C113" s="46"/>
      <c r="D113" s="38"/>
      <c r="E113" s="25"/>
      <c r="F113" s="62"/>
      <c r="G113" s="58"/>
      <c r="H113" s="37"/>
      <c r="I113" s="60"/>
      <c r="J113" s="61"/>
      <c r="K113" s="68"/>
    </row>
    <row r="114">
      <c r="A114" s="35"/>
      <c r="B114" s="36"/>
      <c r="C114" s="46"/>
      <c r="D114" s="38"/>
      <c r="E114" s="25"/>
      <c r="F114" s="62"/>
      <c r="G114" s="58"/>
      <c r="H114" s="37"/>
      <c r="I114" s="60"/>
      <c r="J114" s="61"/>
      <c r="K114" s="68"/>
    </row>
    <row r="115">
      <c r="A115" s="35"/>
      <c r="B115" s="36"/>
      <c r="C115" s="46"/>
      <c r="D115" s="38"/>
      <c r="E115" s="25"/>
      <c r="F115" s="62"/>
      <c r="G115" s="58"/>
      <c r="H115" s="37"/>
      <c r="I115" s="60"/>
      <c r="J115" s="61"/>
      <c r="K115" s="68"/>
    </row>
    <row r="116">
      <c r="A116" s="35"/>
      <c r="B116" s="36"/>
      <c r="C116" s="46"/>
      <c r="D116" s="38"/>
      <c r="E116" s="25"/>
      <c r="F116" s="62"/>
      <c r="G116" s="58"/>
      <c r="H116" s="37"/>
      <c r="I116" s="60"/>
      <c r="J116" s="61"/>
      <c r="K116" s="68"/>
    </row>
    <row r="117">
      <c r="A117" s="35"/>
      <c r="B117" s="36"/>
      <c r="C117" s="46"/>
      <c r="D117" s="38"/>
      <c r="E117" s="25"/>
      <c r="F117" s="62"/>
      <c r="G117" s="58"/>
      <c r="H117" s="37"/>
      <c r="I117" s="60"/>
      <c r="J117" s="61"/>
      <c r="K117" s="68"/>
    </row>
    <row r="118">
      <c r="A118" s="35"/>
      <c r="B118" s="36"/>
      <c r="C118" s="46"/>
      <c r="D118" s="38"/>
      <c r="E118" s="25"/>
      <c r="F118" s="62"/>
      <c r="G118" s="58"/>
      <c r="H118" s="37"/>
      <c r="I118" s="60"/>
      <c r="J118" s="61"/>
      <c r="K118" s="68"/>
    </row>
    <row r="119">
      <c r="A119" s="35"/>
      <c r="B119" s="36"/>
      <c r="C119" s="46"/>
      <c r="D119" s="38"/>
      <c r="E119" s="25"/>
      <c r="F119" s="62"/>
      <c r="G119" s="58"/>
      <c r="H119" s="37"/>
      <c r="I119" s="60"/>
      <c r="J119" s="61"/>
      <c r="K119" s="68"/>
    </row>
    <row r="120">
      <c r="A120" s="35"/>
      <c r="B120" s="36"/>
      <c r="C120" s="46"/>
      <c r="D120" s="38"/>
      <c r="E120" s="25"/>
      <c r="F120" s="62"/>
      <c r="G120" s="58"/>
      <c r="H120" s="37"/>
      <c r="I120" s="60"/>
      <c r="J120" s="61"/>
      <c r="K120" s="68"/>
    </row>
    <row r="121">
      <c r="A121" s="35"/>
      <c r="B121" s="36"/>
      <c r="C121" s="46"/>
      <c r="D121" s="38"/>
      <c r="E121" s="25"/>
      <c r="F121" s="62"/>
      <c r="G121" s="58"/>
      <c r="H121" s="37"/>
      <c r="I121" s="60"/>
      <c r="J121" s="61"/>
      <c r="K121" s="68"/>
    </row>
    <row r="122">
      <c r="A122" s="35"/>
      <c r="B122" s="36"/>
      <c r="C122" s="46"/>
      <c r="D122" s="38"/>
      <c r="E122" s="25"/>
      <c r="F122" s="62"/>
      <c r="G122" s="58"/>
      <c r="H122" s="37"/>
      <c r="I122" s="60"/>
      <c r="J122" s="61"/>
      <c r="K122" s="68"/>
    </row>
    <row r="123">
      <c r="A123" s="35"/>
      <c r="B123" s="36"/>
      <c r="C123" s="46"/>
      <c r="D123" s="38"/>
      <c r="E123" s="25"/>
      <c r="F123" s="62"/>
      <c r="G123" s="58"/>
      <c r="H123" s="37"/>
      <c r="I123" s="60"/>
      <c r="J123" s="61"/>
      <c r="K123" s="68"/>
    </row>
    <row r="124">
      <c r="A124" s="35"/>
      <c r="B124" s="36"/>
      <c r="C124" s="46"/>
      <c r="D124" s="38"/>
      <c r="E124" s="25"/>
      <c r="F124" s="62"/>
      <c r="G124" s="58"/>
      <c r="H124" s="37"/>
      <c r="I124" s="60"/>
      <c r="J124" s="61"/>
      <c r="K124" s="68"/>
    </row>
    <row r="125">
      <c r="A125" s="35"/>
      <c r="B125" s="36"/>
      <c r="C125" s="46"/>
      <c r="D125" s="38"/>
      <c r="E125" s="25"/>
      <c r="F125" s="62"/>
      <c r="G125" s="58"/>
      <c r="H125" s="37"/>
      <c r="I125" s="60"/>
      <c r="J125" s="61"/>
      <c r="K125" s="68"/>
    </row>
    <row r="126">
      <c r="A126" s="35"/>
      <c r="B126" s="36"/>
      <c r="C126" s="46"/>
      <c r="D126" s="38"/>
      <c r="E126" s="25"/>
      <c r="F126" s="62"/>
      <c r="G126" s="58"/>
      <c r="H126" s="37"/>
      <c r="I126" s="60"/>
      <c r="J126" s="61"/>
      <c r="K126" s="68"/>
    </row>
    <row r="127">
      <c r="A127" s="35"/>
      <c r="B127" s="36"/>
      <c r="C127" s="46"/>
      <c r="D127" s="38"/>
      <c r="E127" s="25"/>
      <c r="F127" s="62"/>
      <c r="G127" s="58"/>
      <c r="H127" s="37"/>
      <c r="I127" s="60"/>
      <c r="J127" s="61"/>
      <c r="K127" s="68"/>
    </row>
    <row r="128">
      <c r="A128" s="35"/>
      <c r="B128" s="36"/>
      <c r="C128" s="46"/>
      <c r="D128" s="38"/>
      <c r="E128" s="25"/>
      <c r="F128" s="62"/>
      <c r="G128" s="58"/>
      <c r="H128" s="37"/>
      <c r="I128" s="60"/>
      <c r="J128" s="61"/>
      <c r="K128" s="68"/>
    </row>
    <row r="129">
      <c r="A129" s="35"/>
      <c r="B129" s="36"/>
      <c r="C129" s="46"/>
      <c r="D129" s="38"/>
      <c r="E129" s="25"/>
      <c r="F129" s="62"/>
      <c r="G129" s="58"/>
      <c r="H129" s="37"/>
      <c r="I129" s="60"/>
      <c r="J129" s="61"/>
      <c r="K129" s="68"/>
    </row>
    <row r="130">
      <c r="A130" s="35"/>
      <c r="B130" s="36"/>
      <c r="C130" s="46"/>
      <c r="D130" s="38"/>
      <c r="E130" s="25"/>
      <c r="F130" s="62"/>
      <c r="G130" s="58"/>
      <c r="H130" s="37"/>
      <c r="I130" s="60"/>
      <c r="J130" s="61"/>
      <c r="K130" s="68"/>
    </row>
    <row r="131">
      <c r="A131" s="35"/>
      <c r="B131" s="36"/>
      <c r="C131" s="46"/>
      <c r="D131" s="38"/>
      <c r="E131" s="25"/>
      <c r="F131" s="62"/>
      <c r="G131" s="58"/>
      <c r="H131" s="37"/>
      <c r="I131" s="60"/>
      <c r="J131" s="61"/>
      <c r="K131" s="68"/>
    </row>
    <row r="132">
      <c r="A132" s="35"/>
      <c r="B132" s="36"/>
      <c r="C132" s="46"/>
      <c r="D132" s="38"/>
      <c r="E132" s="25"/>
      <c r="F132" s="62"/>
      <c r="G132" s="58"/>
      <c r="H132" s="37"/>
      <c r="I132" s="60"/>
      <c r="J132" s="61"/>
      <c r="K132" s="68"/>
    </row>
    <row r="133">
      <c r="A133" s="35"/>
      <c r="B133" s="36"/>
      <c r="C133" s="46"/>
      <c r="D133" s="38"/>
      <c r="E133" s="25"/>
      <c r="F133" s="62"/>
      <c r="G133" s="58"/>
      <c r="H133" s="37"/>
      <c r="I133" s="60"/>
      <c r="J133" s="61"/>
      <c r="K133" s="68"/>
    </row>
    <row r="134">
      <c r="A134" s="35"/>
      <c r="B134" s="36"/>
      <c r="C134" s="46"/>
      <c r="D134" s="38"/>
      <c r="E134" s="25"/>
      <c r="F134" s="62"/>
      <c r="G134" s="58"/>
      <c r="H134" s="37"/>
      <c r="I134" s="60"/>
      <c r="J134" s="61"/>
      <c r="K134" s="68"/>
    </row>
    <row r="135">
      <c r="A135" s="35"/>
      <c r="B135" s="36"/>
      <c r="C135" s="46"/>
      <c r="D135" s="38"/>
      <c r="E135" s="25"/>
      <c r="F135" s="62"/>
      <c r="G135" s="58"/>
      <c r="H135" s="37"/>
      <c r="I135" s="60"/>
      <c r="J135" s="61"/>
      <c r="K135" s="68"/>
    </row>
    <row r="136">
      <c r="A136" s="35"/>
      <c r="B136" s="36"/>
      <c r="C136" s="46"/>
      <c r="D136" s="38"/>
      <c r="E136" s="25"/>
      <c r="F136" s="62"/>
      <c r="G136" s="58"/>
      <c r="H136" s="37"/>
      <c r="I136" s="60"/>
      <c r="J136" s="61"/>
      <c r="K136" s="68"/>
    </row>
    <row r="137">
      <c r="A137" s="35"/>
      <c r="B137" s="36"/>
      <c r="C137" s="46"/>
      <c r="D137" s="38"/>
      <c r="E137" s="25"/>
      <c r="F137" s="62"/>
      <c r="G137" s="58"/>
      <c r="H137" s="37"/>
      <c r="I137" s="60"/>
      <c r="J137" s="61"/>
      <c r="K137" s="68"/>
    </row>
    <row r="138">
      <c r="A138" s="35"/>
      <c r="B138" s="36"/>
      <c r="C138" s="46"/>
      <c r="D138" s="38"/>
      <c r="E138" s="25"/>
      <c r="F138" s="62"/>
      <c r="G138" s="58"/>
      <c r="H138" s="37"/>
      <c r="I138" s="60"/>
      <c r="J138" s="61"/>
      <c r="K138" s="68"/>
    </row>
    <row r="139">
      <c r="A139" s="35"/>
      <c r="B139" s="36"/>
      <c r="C139" s="46"/>
      <c r="D139" s="38"/>
      <c r="E139" s="25"/>
      <c r="F139" s="62"/>
      <c r="G139" s="58"/>
      <c r="H139" s="37"/>
      <c r="I139" s="60"/>
      <c r="J139" s="61"/>
      <c r="K139" s="68"/>
    </row>
    <row r="140">
      <c r="A140" s="35"/>
      <c r="B140" s="36"/>
      <c r="C140" s="46"/>
      <c r="D140" s="38"/>
      <c r="E140" s="25"/>
      <c r="F140" s="62"/>
      <c r="G140" s="58"/>
      <c r="H140" s="37"/>
      <c r="I140" s="60"/>
      <c r="J140" s="61"/>
      <c r="K140" s="68"/>
    </row>
    <row r="141">
      <c r="A141" s="35"/>
      <c r="B141" s="36"/>
      <c r="C141" s="46"/>
      <c r="D141" s="38"/>
      <c r="E141" s="25"/>
      <c r="F141" s="62"/>
      <c r="G141" s="58"/>
      <c r="H141" s="37"/>
      <c r="I141" s="60"/>
      <c r="J141" s="61"/>
      <c r="K141" s="68"/>
    </row>
    <row r="142">
      <c r="A142" s="35"/>
      <c r="B142" s="36"/>
      <c r="C142" s="46"/>
      <c r="D142" s="38"/>
      <c r="E142" s="25"/>
      <c r="F142" s="62"/>
      <c r="G142" s="58"/>
      <c r="H142" s="37"/>
      <c r="I142" s="60"/>
      <c r="J142" s="61"/>
      <c r="K142" s="68"/>
    </row>
    <row r="143">
      <c r="A143" s="35"/>
      <c r="B143" s="36"/>
      <c r="C143" s="46"/>
      <c r="D143" s="38"/>
      <c r="E143" s="25"/>
      <c r="F143" s="62"/>
      <c r="G143" s="58"/>
      <c r="H143" s="37"/>
      <c r="I143" s="60"/>
      <c r="J143" s="61"/>
      <c r="K143" s="68"/>
    </row>
    <row r="144">
      <c r="A144" s="35"/>
      <c r="B144" s="36"/>
      <c r="C144" s="46"/>
      <c r="D144" s="38"/>
      <c r="E144" s="25"/>
      <c r="F144" s="62"/>
      <c r="G144" s="58"/>
      <c r="H144" s="37"/>
      <c r="I144" s="60"/>
      <c r="J144" s="61"/>
      <c r="K144" s="68"/>
    </row>
    <row r="145">
      <c r="A145" s="35"/>
      <c r="B145" s="36"/>
      <c r="C145" s="46"/>
      <c r="D145" s="38"/>
      <c r="E145" s="25"/>
      <c r="F145" s="62"/>
      <c r="G145" s="58"/>
      <c r="H145" s="37"/>
      <c r="I145" s="60"/>
      <c r="J145" s="61"/>
      <c r="K145" s="68"/>
    </row>
    <row r="146">
      <c r="A146" s="35"/>
      <c r="B146" s="36"/>
      <c r="C146" s="46"/>
      <c r="D146" s="38"/>
      <c r="E146" s="25"/>
      <c r="F146" s="62"/>
      <c r="G146" s="58"/>
      <c r="H146" s="37"/>
      <c r="I146" s="60"/>
      <c r="J146" s="61"/>
      <c r="K146" s="68"/>
    </row>
    <row r="147">
      <c r="A147" s="35"/>
      <c r="B147" s="36"/>
      <c r="C147" s="46"/>
      <c r="D147" s="38"/>
      <c r="E147" s="25"/>
      <c r="F147" s="62"/>
      <c r="G147" s="58"/>
      <c r="H147" s="37"/>
      <c r="I147" s="60"/>
      <c r="J147" s="61"/>
      <c r="K147" s="68"/>
    </row>
    <row r="148">
      <c r="A148" s="35"/>
      <c r="B148" s="36"/>
      <c r="C148" s="46"/>
      <c r="D148" s="38"/>
      <c r="E148" s="25"/>
      <c r="F148" s="62"/>
      <c r="G148" s="58"/>
      <c r="H148" s="37"/>
      <c r="I148" s="60"/>
      <c r="J148" s="61"/>
      <c r="K148" s="68"/>
    </row>
    <row r="149">
      <c r="A149" s="35"/>
      <c r="B149" s="36"/>
      <c r="C149" s="46"/>
      <c r="D149" s="38"/>
      <c r="E149" s="25"/>
      <c r="F149" s="62"/>
      <c r="G149" s="58"/>
      <c r="H149" s="37"/>
      <c r="I149" s="60"/>
      <c r="J149" s="61"/>
      <c r="K149" s="68"/>
    </row>
    <row r="150">
      <c r="A150" s="35"/>
      <c r="B150" s="36"/>
      <c r="C150" s="46"/>
      <c r="D150" s="38"/>
      <c r="E150" s="25"/>
      <c r="F150" s="62"/>
      <c r="G150" s="58"/>
      <c r="H150" s="37"/>
      <c r="I150" s="60"/>
      <c r="J150" s="61"/>
      <c r="K150" s="68"/>
    </row>
    <row r="151">
      <c r="A151" s="35"/>
      <c r="B151" s="36"/>
      <c r="C151" s="46"/>
      <c r="D151" s="38"/>
      <c r="E151" s="25"/>
      <c r="F151" s="62"/>
      <c r="G151" s="58"/>
      <c r="H151" s="37"/>
      <c r="I151" s="60"/>
      <c r="J151" s="61"/>
      <c r="K151" s="68"/>
    </row>
    <row r="152">
      <c r="A152" s="35"/>
      <c r="B152" s="36"/>
      <c r="C152" s="46"/>
      <c r="D152" s="38"/>
      <c r="E152" s="25"/>
      <c r="F152" s="62"/>
      <c r="G152" s="58"/>
      <c r="H152" s="37"/>
      <c r="I152" s="60"/>
      <c r="J152" s="61"/>
      <c r="K152" s="68"/>
    </row>
    <row r="153">
      <c r="A153" s="35"/>
      <c r="B153" s="36"/>
      <c r="C153" s="46"/>
      <c r="D153" s="38"/>
      <c r="E153" s="25"/>
      <c r="F153" s="62"/>
      <c r="G153" s="58"/>
      <c r="H153" s="37"/>
      <c r="I153" s="60"/>
      <c r="J153" s="61"/>
      <c r="K153" s="68"/>
    </row>
    <row r="154">
      <c r="A154" s="35"/>
      <c r="B154" s="36"/>
      <c r="C154" s="46"/>
      <c r="D154" s="38"/>
      <c r="E154" s="25"/>
      <c r="F154" s="62"/>
      <c r="G154" s="58"/>
      <c r="H154" s="37"/>
      <c r="I154" s="60"/>
      <c r="J154" s="61"/>
      <c r="K154" s="68"/>
    </row>
    <row r="155">
      <c r="A155" s="35"/>
      <c r="B155" s="36"/>
      <c r="C155" s="46"/>
      <c r="D155" s="38"/>
      <c r="E155" s="25"/>
      <c r="F155" s="62"/>
      <c r="G155" s="58"/>
      <c r="H155" s="37"/>
      <c r="I155" s="60"/>
      <c r="J155" s="61"/>
      <c r="K155" s="68"/>
    </row>
    <row r="156">
      <c r="A156" s="35"/>
      <c r="B156" s="36"/>
      <c r="C156" s="46"/>
      <c r="D156" s="38"/>
      <c r="E156" s="25"/>
      <c r="F156" s="62"/>
      <c r="G156" s="58"/>
      <c r="H156" s="37"/>
      <c r="I156" s="60"/>
      <c r="J156" s="61"/>
      <c r="K156" s="68"/>
    </row>
    <row r="157">
      <c r="A157" s="35"/>
      <c r="B157" s="36"/>
      <c r="C157" s="46"/>
      <c r="D157" s="38"/>
      <c r="E157" s="25"/>
      <c r="F157" s="62"/>
      <c r="G157" s="58"/>
      <c r="H157" s="37"/>
      <c r="I157" s="60"/>
      <c r="J157" s="61"/>
      <c r="K157" s="68"/>
    </row>
    <row r="158">
      <c r="A158" s="35"/>
      <c r="B158" s="36"/>
      <c r="C158" s="46"/>
      <c r="D158" s="38"/>
      <c r="E158" s="25"/>
      <c r="F158" s="62"/>
      <c r="G158" s="58"/>
      <c r="H158" s="37"/>
      <c r="I158" s="60"/>
      <c r="J158" s="61"/>
      <c r="K158" s="68"/>
    </row>
    <row r="159">
      <c r="A159" s="35"/>
      <c r="B159" s="36"/>
      <c r="C159" s="46"/>
      <c r="D159" s="38"/>
      <c r="E159" s="25"/>
      <c r="F159" s="62"/>
      <c r="G159" s="58"/>
      <c r="H159" s="37"/>
      <c r="I159" s="60"/>
      <c r="J159" s="61"/>
      <c r="K159" s="68"/>
    </row>
    <row r="160">
      <c r="A160" s="35"/>
      <c r="B160" s="36"/>
      <c r="C160" s="46"/>
      <c r="D160" s="38"/>
      <c r="E160" s="25"/>
      <c r="F160" s="62"/>
      <c r="G160" s="58"/>
      <c r="H160" s="37"/>
      <c r="I160" s="60"/>
      <c r="J160" s="61"/>
      <c r="K160" s="68"/>
    </row>
    <row r="161">
      <c r="A161" s="35"/>
      <c r="B161" s="36"/>
      <c r="C161" s="46"/>
      <c r="D161" s="38"/>
      <c r="E161" s="25"/>
      <c r="F161" s="62"/>
      <c r="G161" s="58"/>
      <c r="H161" s="37"/>
      <c r="I161" s="60"/>
      <c r="J161" s="61"/>
      <c r="K161" s="68"/>
    </row>
    <row r="162">
      <c r="A162" s="35"/>
      <c r="B162" s="36"/>
      <c r="C162" s="46"/>
      <c r="D162" s="38"/>
      <c r="E162" s="25"/>
      <c r="F162" s="62"/>
      <c r="G162" s="58"/>
      <c r="H162" s="37"/>
      <c r="I162" s="60"/>
      <c r="J162" s="61"/>
      <c r="K162" s="68"/>
    </row>
    <row r="163">
      <c r="A163" s="35"/>
      <c r="B163" s="36"/>
      <c r="C163" s="46"/>
      <c r="D163" s="38"/>
      <c r="E163" s="25"/>
      <c r="F163" s="62"/>
      <c r="G163" s="58"/>
      <c r="H163" s="37"/>
      <c r="I163" s="60"/>
      <c r="J163" s="61"/>
      <c r="K163" s="68"/>
    </row>
    <row r="164">
      <c r="A164" s="35"/>
      <c r="B164" s="36"/>
      <c r="C164" s="46"/>
      <c r="D164" s="38"/>
      <c r="E164" s="25"/>
      <c r="F164" s="62"/>
      <c r="G164" s="58"/>
      <c r="H164" s="37"/>
      <c r="I164" s="60"/>
      <c r="J164" s="61"/>
      <c r="K164" s="68"/>
    </row>
    <row r="165">
      <c r="A165" s="35"/>
      <c r="B165" s="36"/>
      <c r="C165" s="46"/>
      <c r="D165" s="38"/>
      <c r="E165" s="25"/>
      <c r="F165" s="62"/>
      <c r="G165" s="58"/>
      <c r="H165" s="37"/>
      <c r="I165" s="60"/>
      <c r="J165" s="61"/>
      <c r="K165" s="68"/>
    </row>
    <row r="166">
      <c r="A166" s="35"/>
      <c r="B166" s="36"/>
      <c r="C166" s="46"/>
      <c r="D166" s="38"/>
      <c r="E166" s="25"/>
      <c r="F166" s="62"/>
      <c r="G166" s="58"/>
      <c r="H166" s="37"/>
      <c r="I166" s="60"/>
      <c r="J166" s="61"/>
      <c r="K166" s="68"/>
    </row>
    <row r="167">
      <c r="A167" s="35"/>
      <c r="B167" s="36"/>
      <c r="C167" s="46"/>
      <c r="D167" s="38"/>
      <c r="E167" s="25"/>
      <c r="F167" s="62"/>
      <c r="G167" s="58"/>
      <c r="H167" s="37"/>
      <c r="I167" s="60"/>
      <c r="J167" s="61"/>
      <c r="K167" s="68"/>
    </row>
    <row r="168">
      <c r="A168" s="35"/>
      <c r="B168" s="36"/>
      <c r="C168" s="46"/>
      <c r="D168" s="38"/>
      <c r="E168" s="25"/>
      <c r="F168" s="62"/>
      <c r="G168" s="58"/>
      <c r="H168" s="37"/>
      <c r="I168" s="60"/>
      <c r="J168" s="61"/>
      <c r="K168" s="68"/>
    </row>
    <row r="169">
      <c r="A169" s="35"/>
      <c r="B169" s="36"/>
      <c r="C169" s="46"/>
      <c r="D169" s="38"/>
      <c r="E169" s="25"/>
      <c r="F169" s="62"/>
      <c r="G169" s="58"/>
      <c r="H169" s="37"/>
      <c r="I169" s="60"/>
      <c r="J169" s="61"/>
      <c r="K169" s="68"/>
    </row>
    <row r="170">
      <c r="A170" s="35"/>
      <c r="B170" s="36"/>
      <c r="C170" s="46"/>
      <c r="D170" s="38"/>
      <c r="E170" s="25"/>
      <c r="F170" s="62"/>
      <c r="G170" s="58"/>
      <c r="H170" s="37"/>
      <c r="I170" s="60"/>
      <c r="J170" s="61"/>
      <c r="K170" s="68"/>
    </row>
    <row r="171">
      <c r="A171" s="35"/>
      <c r="B171" s="36"/>
      <c r="C171" s="46"/>
      <c r="D171" s="38"/>
      <c r="E171" s="25"/>
      <c r="F171" s="62"/>
      <c r="G171" s="58"/>
      <c r="H171" s="37"/>
      <c r="I171" s="60"/>
      <c r="J171" s="61"/>
      <c r="K171" s="68"/>
    </row>
    <row r="172">
      <c r="A172" s="35"/>
      <c r="B172" s="36"/>
      <c r="C172" s="46"/>
      <c r="D172" s="38"/>
      <c r="E172" s="25"/>
      <c r="F172" s="62"/>
      <c r="G172" s="58"/>
      <c r="H172" s="37"/>
      <c r="I172" s="60"/>
      <c r="J172" s="61"/>
      <c r="K172" s="68"/>
    </row>
    <row r="173">
      <c r="A173" s="35"/>
      <c r="B173" s="36"/>
      <c r="C173" s="46"/>
      <c r="D173" s="38"/>
      <c r="E173" s="25"/>
      <c r="F173" s="62"/>
      <c r="G173" s="58"/>
      <c r="H173" s="37"/>
      <c r="I173" s="60"/>
      <c r="J173" s="61"/>
      <c r="K173" s="68"/>
    </row>
    <row r="174">
      <c r="A174" s="35"/>
      <c r="B174" s="36"/>
      <c r="C174" s="46"/>
      <c r="D174" s="38"/>
      <c r="E174" s="25"/>
      <c r="F174" s="62"/>
      <c r="G174" s="58"/>
      <c r="H174" s="37"/>
      <c r="I174" s="60"/>
      <c r="J174" s="61"/>
      <c r="K174" s="68"/>
    </row>
    <row r="175">
      <c r="A175" s="35"/>
      <c r="B175" s="36"/>
      <c r="C175" s="46"/>
      <c r="D175" s="38"/>
      <c r="E175" s="25"/>
      <c r="F175" s="62"/>
      <c r="G175" s="58"/>
      <c r="H175" s="37"/>
      <c r="I175" s="60"/>
      <c r="J175" s="61"/>
      <c r="K175" s="68"/>
    </row>
    <row r="176">
      <c r="A176" s="35"/>
      <c r="B176" s="36"/>
      <c r="C176" s="46"/>
      <c r="D176" s="38"/>
      <c r="E176" s="25"/>
      <c r="F176" s="62"/>
      <c r="G176" s="58"/>
      <c r="H176" s="37"/>
      <c r="I176" s="60"/>
      <c r="J176" s="61"/>
      <c r="K176" s="68"/>
    </row>
    <row r="177">
      <c r="A177" s="35"/>
      <c r="B177" s="36"/>
      <c r="C177" s="46"/>
      <c r="D177" s="38"/>
      <c r="E177" s="25"/>
      <c r="F177" s="62"/>
      <c r="G177" s="58"/>
      <c r="H177" s="37"/>
      <c r="I177" s="60"/>
      <c r="J177" s="61"/>
      <c r="K177" s="68"/>
    </row>
    <row r="178">
      <c r="A178" s="35"/>
      <c r="B178" s="36"/>
      <c r="C178" s="46"/>
      <c r="D178" s="38"/>
      <c r="E178" s="25"/>
      <c r="F178" s="62"/>
      <c r="G178" s="58"/>
      <c r="H178" s="37"/>
      <c r="I178" s="60"/>
      <c r="J178" s="61"/>
      <c r="K178" s="68"/>
    </row>
    <row r="179">
      <c r="A179" s="35"/>
      <c r="B179" s="36"/>
      <c r="C179" s="46"/>
      <c r="D179" s="38"/>
      <c r="E179" s="25"/>
      <c r="F179" s="62"/>
      <c r="G179" s="58"/>
      <c r="H179" s="37"/>
      <c r="I179" s="60"/>
      <c r="J179" s="61"/>
      <c r="K179" s="68"/>
    </row>
    <row r="180">
      <c r="A180" s="35"/>
      <c r="B180" s="36"/>
      <c r="C180" s="46"/>
      <c r="D180" s="38"/>
      <c r="E180" s="25"/>
      <c r="F180" s="62"/>
      <c r="G180" s="58"/>
      <c r="H180" s="37"/>
      <c r="I180" s="60"/>
      <c r="J180" s="61"/>
      <c r="K180" s="68"/>
    </row>
    <row r="181">
      <c r="A181" s="35"/>
      <c r="B181" s="36"/>
      <c r="C181" s="46"/>
      <c r="D181" s="38"/>
      <c r="E181" s="25"/>
      <c r="F181" s="62"/>
      <c r="G181" s="58"/>
      <c r="H181" s="37"/>
      <c r="I181" s="60"/>
      <c r="J181" s="61"/>
      <c r="K181" s="68"/>
    </row>
    <row r="182">
      <c r="A182" s="35"/>
      <c r="B182" s="36"/>
      <c r="C182" s="46"/>
      <c r="D182" s="38"/>
      <c r="E182" s="25"/>
      <c r="F182" s="62"/>
      <c r="G182" s="58"/>
      <c r="H182" s="37"/>
      <c r="I182" s="60"/>
      <c r="J182" s="61"/>
      <c r="K182" s="68"/>
    </row>
    <row r="183">
      <c r="A183" s="35"/>
      <c r="B183" s="36"/>
      <c r="C183" s="46"/>
      <c r="D183" s="38"/>
      <c r="E183" s="25"/>
      <c r="F183" s="62"/>
      <c r="G183" s="58"/>
      <c r="H183" s="37"/>
      <c r="I183" s="60"/>
      <c r="J183" s="61"/>
      <c r="K183" s="68"/>
    </row>
    <row r="184">
      <c r="A184" s="35"/>
      <c r="B184" s="36"/>
      <c r="C184" s="46"/>
      <c r="D184" s="38"/>
      <c r="E184" s="25"/>
      <c r="F184" s="62"/>
      <c r="G184" s="58"/>
      <c r="H184" s="37"/>
      <c r="I184" s="60"/>
      <c r="J184" s="61"/>
      <c r="K184" s="68"/>
    </row>
    <row r="185">
      <c r="A185" s="35"/>
      <c r="B185" s="36"/>
      <c r="C185" s="46"/>
      <c r="D185" s="38"/>
      <c r="E185" s="25"/>
      <c r="F185" s="62"/>
      <c r="G185" s="58"/>
      <c r="H185" s="37"/>
      <c r="I185" s="60"/>
      <c r="J185" s="61"/>
      <c r="K185" s="68"/>
    </row>
    <row r="186">
      <c r="A186" s="35"/>
      <c r="B186" s="36"/>
      <c r="C186" s="46"/>
      <c r="D186" s="38"/>
      <c r="E186" s="25"/>
      <c r="F186" s="62"/>
      <c r="G186" s="58"/>
      <c r="H186" s="37"/>
      <c r="I186" s="60"/>
      <c r="J186" s="61"/>
      <c r="K186" s="68"/>
    </row>
    <row r="187">
      <c r="A187" s="35"/>
      <c r="B187" s="36"/>
      <c r="C187" s="46"/>
      <c r="D187" s="38"/>
      <c r="E187" s="25"/>
      <c r="F187" s="62"/>
      <c r="G187" s="58"/>
      <c r="H187" s="37"/>
      <c r="I187" s="60"/>
      <c r="J187" s="61"/>
      <c r="K187" s="68"/>
    </row>
    <row r="188">
      <c r="A188" s="35"/>
      <c r="B188" s="36"/>
      <c r="C188" s="46"/>
      <c r="D188" s="38"/>
      <c r="E188" s="25"/>
      <c r="F188" s="62"/>
      <c r="G188" s="58"/>
      <c r="H188" s="37"/>
      <c r="I188" s="60"/>
      <c r="J188" s="61"/>
      <c r="K188" s="68"/>
    </row>
    <row r="189">
      <c r="A189" s="35"/>
      <c r="B189" s="36"/>
      <c r="C189" s="46"/>
      <c r="D189" s="38"/>
      <c r="E189" s="25"/>
      <c r="F189" s="62"/>
      <c r="G189" s="58"/>
      <c r="H189" s="37"/>
      <c r="I189" s="60"/>
      <c r="J189" s="61"/>
      <c r="K189" s="68"/>
    </row>
    <row r="190">
      <c r="A190" s="35"/>
      <c r="B190" s="36"/>
      <c r="C190" s="46"/>
      <c r="D190" s="38"/>
      <c r="E190" s="25"/>
      <c r="F190" s="62"/>
      <c r="G190" s="58"/>
      <c r="H190" s="37"/>
      <c r="I190" s="60"/>
      <c r="J190" s="61"/>
      <c r="K190" s="68"/>
    </row>
    <row r="191">
      <c r="A191" s="35"/>
      <c r="B191" s="36"/>
      <c r="C191" s="46"/>
      <c r="D191" s="38"/>
      <c r="E191" s="25"/>
      <c r="F191" s="62"/>
      <c r="G191" s="58"/>
      <c r="H191" s="37"/>
      <c r="I191" s="60"/>
      <c r="J191" s="61"/>
      <c r="K191" s="68"/>
    </row>
    <row r="192">
      <c r="A192" s="35"/>
      <c r="B192" s="36"/>
      <c r="C192" s="46"/>
      <c r="D192" s="38"/>
      <c r="E192" s="25"/>
      <c r="F192" s="62"/>
      <c r="G192" s="58"/>
      <c r="H192" s="37"/>
      <c r="I192" s="60"/>
      <c r="J192" s="61"/>
      <c r="K192" s="68"/>
    </row>
    <row r="193">
      <c r="A193" s="35"/>
      <c r="B193" s="36"/>
      <c r="C193" s="46"/>
      <c r="D193" s="38"/>
      <c r="E193" s="25"/>
      <c r="F193" s="62"/>
      <c r="G193" s="58"/>
      <c r="H193" s="37"/>
      <c r="I193" s="60"/>
      <c r="J193" s="61"/>
      <c r="K193" s="68"/>
    </row>
    <row r="194">
      <c r="A194" s="35"/>
      <c r="B194" s="36"/>
      <c r="C194" s="46"/>
      <c r="D194" s="38"/>
      <c r="E194" s="25"/>
      <c r="F194" s="62"/>
      <c r="G194" s="58"/>
      <c r="H194" s="37"/>
      <c r="I194" s="60"/>
      <c r="J194" s="61"/>
      <c r="K194" s="68"/>
    </row>
    <row r="195">
      <c r="A195" s="35"/>
      <c r="B195" s="36"/>
      <c r="C195" s="46"/>
      <c r="D195" s="38"/>
      <c r="E195" s="25"/>
      <c r="F195" s="62"/>
      <c r="G195" s="58"/>
      <c r="H195" s="37"/>
      <c r="I195" s="60"/>
      <c r="J195" s="61"/>
      <c r="K195" s="68"/>
    </row>
    <row r="196">
      <c r="A196" s="35"/>
      <c r="B196" s="36"/>
      <c r="C196" s="46"/>
      <c r="D196" s="38"/>
      <c r="E196" s="25"/>
      <c r="F196" s="62"/>
      <c r="G196" s="58"/>
      <c r="H196" s="37"/>
      <c r="I196" s="60"/>
      <c r="J196" s="61"/>
      <c r="K196" s="68"/>
    </row>
    <row r="197">
      <c r="A197" s="35"/>
      <c r="B197" s="36"/>
      <c r="C197" s="46"/>
      <c r="D197" s="38"/>
      <c r="E197" s="25"/>
      <c r="F197" s="62"/>
      <c r="G197" s="58"/>
      <c r="H197" s="37"/>
      <c r="I197" s="60"/>
      <c r="J197" s="61"/>
      <c r="K197" s="68"/>
    </row>
    <row r="198">
      <c r="A198" s="35"/>
      <c r="B198" s="36"/>
      <c r="C198" s="46"/>
      <c r="D198" s="38"/>
      <c r="E198" s="25"/>
      <c r="F198" s="62"/>
      <c r="G198" s="58"/>
      <c r="H198" s="37"/>
      <c r="I198" s="60"/>
      <c r="J198" s="61"/>
      <c r="K198" s="68"/>
    </row>
    <row r="199">
      <c r="A199" s="35"/>
      <c r="B199" s="36"/>
      <c r="C199" s="46"/>
      <c r="D199" s="38"/>
      <c r="E199" s="25"/>
      <c r="F199" s="62"/>
      <c r="G199" s="58"/>
      <c r="H199" s="37"/>
      <c r="I199" s="60"/>
      <c r="J199" s="61"/>
      <c r="K199" s="68"/>
    </row>
    <row r="200">
      <c r="A200" s="35"/>
      <c r="B200" s="36"/>
      <c r="C200" s="46"/>
      <c r="D200" s="38"/>
      <c r="E200" s="25"/>
      <c r="F200" s="62"/>
      <c r="G200" s="58"/>
      <c r="H200" s="37"/>
      <c r="I200" s="60"/>
      <c r="J200" s="61"/>
      <c r="K200" s="68"/>
    </row>
    <row r="201">
      <c r="A201" s="35"/>
      <c r="B201" s="36"/>
      <c r="C201" s="46"/>
      <c r="D201" s="38"/>
      <c r="E201" s="25"/>
      <c r="F201" s="62"/>
      <c r="G201" s="58"/>
      <c r="H201" s="37"/>
      <c r="I201" s="60"/>
      <c r="J201" s="61"/>
      <c r="K201" s="68"/>
    </row>
    <row r="202">
      <c r="A202" s="35"/>
      <c r="B202" s="36"/>
      <c r="C202" s="46"/>
      <c r="D202" s="38"/>
      <c r="E202" s="25"/>
      <c r="F202" s="62"/>
      <c r="G202" s="58"/>
      <c r="H202" s="37"/>
      <c r="I202" s="60"/>
      <c r="J202" s="61"/>
      <c r="K202" s="68"/>
    </row>
    <row r="203">
      <c r="A203" s="35"/>
      <c r="B203" s="36"/>
      <c r="C203" s="46"/>
      <c r="D203" s="38"/>
      <c r="E203" s="25"/>
      <c r="F203" s="62"/>
      <c r="G203" s="58"/>
      <c r="H203" s="37"/>
      <c r="I203" s="60"/>
      <c r="J203" s="61"/>
      <c r="K203" s="68"/>
    </row>
    <row r="204">
      <c r="A204" s="35"/>
      <c r="B204" s="36"/>
      <c r="C204" s="46"/>
      <c r="D204" s="38"/>
      <c r="E204" s="25"/>
      <c r="F204" s="62"/>
      <c r="G204" s="58"/>
      <c r="H204" s="37"/>
      <c r="I204" s="60"/>
      <c r="J204" s="61"/>
      <c r="K204" s="68"/>
    </row>
    <row r="205">
      <c r="A205" s="35"/>
      <c r="B205" s="36"/>
      <c r="C205" s="46"/>
      <c r="D205" s="38"/>
      <c r="E205" s="25"/>
      <c r="F205" s="62"/>
      <c r="G205" s="58"/>
      <c r="H205" s="37"/>
      <c r="I205" s="60"/>
      <c r="J205" s="61"/>
      <c r="K205" s="68"/>
    </row>
    <row r="206">
      <c r="A206" s="35"/>
      <c r="B206" s="36"/>
      <c r="C206" s="46"/>
      <c r="D206" s="38"/>
      <c r="E206" s="25"/>
      <c r="F206" s="62"/>
      <c r="G206" s="58"/>
      <c r="H206" s="37"/>
      <c r="I206" s="60"/>
      <c r="J206" s="61"/>
      <c r="K206" s="68"/>
    </row>
    <row r="207">
      <c r="A207" s="35"/>
      <c r="B207" s="36"/>
      <c r="C207" s="46"/>
      <c r="D207" s="38"/>
      <c r="E207" s="25"/>
      <c r="F207" s="62"/>
      <c r="G207" s="58"/>
      <c r="H207" s="37"/>
      <c r="I207" s="60"/>
      <c r="J207" s="61"/>
      <c r="K207" s="68"/>
    </row>
    <row r="208">
      <c r="A208" s="35"/>
      <c r="B208" s="36"/>
      <c r="C208" s="46"/>
      <c r="D208" s="38"/>
      <c r="E208" s="25"/>
      <c r="F208" s="62"/>
      <c r="G208" s="58"/>
      <c r="H208" s="37"/>
      <c r="I208" s="60"/>
      <c r="J208" s="61"/>
      <c r="K208" s="68"/>
    </row>
    <row r="209">
      <c r="A209" s="35"/>
      <c r="B209" s="36"/>
      <c r="C209" s="46"/>
      <c r="D209" s="38"/>
      <c r="E209" s="25"/>
      <c r="F209" s="62"/>
      <c r="G209" s="58"/>
      <c r="H209" s="37"/>
      <c r="I209" s="60"/>
      <c r="J209" s="61"/>
      <c r="K209" s="68"/>
    </row>
    <row r="210">
      <c r="A210" s="35"/>
      <c r="B210" s="36"/>
      <c r="C210" s="46"/>
      <c r="D210" s="38"/>
      <c r="E210" s="25"/>
      <c r="F210" s="62"/>
      <c r="G210" s="58"/>
      <c r="H210" s="37"/>
      <c r="I210" s="60"/>
      <c r="J210" s="61"/>
      <c r="K210" s="68"/>
    </row>
    <row r="211">
      <c r="A211" s="35"/>
      <c r="B211" s="36"/>
      <c r="C211" s="46"/>
      <c r="D211" s="38"/>
      <c r="E211" s="25"/>
      <c r="F211" s="62"/>
      <c r="G211" s="58"/>
      <c r="H211" s="37"/>
      <c r="I211" s="60"/>
      <c r="J211" s="61"/>
      <c r="K211" s="68"/>
    </row>
    <row r="212">
      <c r="A212" s="35"/>
      <c r="B212" s="36"/>
      <c r="C212" s="46"/>
      <c r="D212" s="38"/>
      <c r="E212" s="25"/>
      <c r="F212" s="62"/>
      <c r="G212" s="58"/>
      <c r="H212" s="37"/>
      <c r="I212" s="60"/>
      <c r="J212" s="61"/>
      <c r="K212" s="68"/>
    </row>
    <row r="213">
      <c r="A213" s="35"/>
      <c r="B213" s="36"/>
      <c r="C213" s="46"/>
      <c r="D213" s="38"/>
      <c r="E213" s="25"/>
      <c r="F213" s="62"/>
      <c r="G213" s="58"/>
      <c r="H213" s="37"/>
      <c r="I213" s="60"/>
      <c r="J213" s="61"/>
      <c r="K213" s="68"/>
    </row>
    <row r="214">
      <c r="A214" s="35"/>
      <c r="B214" s="36"/>
      <c r="C214" s="46"/>
      <c r="D214" s="38"/>
      <c r="E214" s="25"/>
      <c r="F214" s="62"/>
      <c r="G214" s="58"/>
      <c r="H214" s="37"/>
      <c r="I214" s="60"/>
      <c r="J214" s="61"/>
      <c r="K214" s="68"/>
    </row>
    <row r="215">
      <c r="A215" s="35"/>
      <c r="B215" s="36"/>
      <c r="C215" s="46"/>
      <c r="D215" s="38"/>
      <c r="E215" s="25"/>
      <c r="F215" s="62"/>
      <c r="G215" s="58"/>
      <c r="H215" s="37"/>
      <c r="I215" s="60"/>
      <c r="J215" s="61"/>
      <c r="K215" s="68"/>
    </row>
    <row r="216">
      <c r="A216" s="35"/>
      <c r="B216" s="36"/>
      <c r="C216" s="46"/>
      <c r="D216" s="38"/>
      <c r="E216" s="25"/>
      <c r="F216" s="62"/>
      <c r="G216" s="58"/>
      <c r="H216" s="37"/>
      <c r="I216" s="60"/>
      <c r="J216" s="61"/>
      <c r="K216" s="68"/>
    </row>
    <row r="217">
      <c r="A217" s="35"/>
      <c r="B217" s="36"/>
      <c r="C217" s="46"/>
      <c r="D217" s="38"/>
      <c r="E217" s="25"/>
      <c r="F217" s="62"/>
      <c r="G217" s="58"/>
      <c r="H217" s="37"/>
      <c r="I217" s="60"/>
      <c r="J217" s="61"/>
      <c r="K217" s="68"/>
    </row>
    <row r="218">
      <c r="A218" s="35"/>
      <c r="B218" s="36"/>
      <c r="C218" s="46"/>
      <c r="D218" s="38"/>
      <c r="E218" s="25"/>
      <c r="F218" s="62"/>
      <c r="G218" s="58"/>
      <c r="H218" s="37"/>
      <c r="I218" s="60"/>
      <c r="J218" s="61"/>
      <c r="K218" s="68"/>
    </row>
    <row r="219">
      <c r="A219" s="35"/>
      <c r="B219" s="36"/>
      <c r="C219" s="46"/>
      <c r="D219" s="38"/>
      <c r="E219" s="25"/>
      <c r="F219" s="62"/>
      <c r="G219" s="58"/>
      <c r="H219" s="37"/>
      <c r="I219" s="60"/>
      <c r="J219" s="61"/>
      <c r="K219" s="68"/>
    </row>
    <row r="220">
      <c r="A220" s="35"/>
      <c r="B220" s="36"/>
      <c r="C220" s="46"/>
      <c r="D220" s="38"/>
      <c r="E220" s="25"/>
      <c r="F220" s="62"/>
      <c r="G220" s="58"/>
      <c r="H220" s="37"/>
      <c r="I220" s="60"/>
      <c r="J220" s="61"/>
      <c r="K220" s="68"/>
    </row>
    <row r="221">
      <c r="A221" s="35"/>
      <c r="B221" s="36"/>
      <c r="C221" s="46"/>
      <c r="D221" s="38"/>
      <c r="E221" s="25"/>
      <c r="F221" s="62"/>
      <c r="G221" s="58"/>
      <c r="H221" s="37"/>
      <c r="I221" s="60"/>
      <c r="J221" s="61"/>
      <c r="K221" s="68"/>
    </row>
    <row r="222">
      <c r="A222" s="35"/>
      <c r="B222" s="36"/>
      <c r="C222" s="46"/>
      <c r="D222" s="38"/>
      <c r="E222" s="25"/>
      <c r="F222" s="62"/>
      <c r="G222" s="58"/>
      <c r="H222" s="37"/>
      <c r="I222" s="60"/>
      <c r="J222" s="61"/>
      <c r="K222" s="68"/>
    </row>
    <row r="223">
      <c r="A223" s="35"/>
      <c r="B223" s="36"/>
      <c r="C223" s="46"/>
      <c r="D223" s="38"/>
      <c r="E223" s="25"/>
      <c r="F223" s="62"/>
      <c r="G223" s="58"/>
      <c r="H223" s="37"/>
      <c r="I223" s="60"/>
      <c r="J223" s="61"/>
      <c r="K223" s="68"/>
    </row>
    <row r="224">
      <c r="A224" s="35"/>
      <c r="B224" s="36"/>
      <c r="C224" s="46"/>
      <c r="D224" s="38"/>
      <c r="E224" s="25"/>
      <c r="F224" s="62"/>
      <c r="G224" s="58"/>
      <c r="H224" s="37"/>
      <c r="I224" s="60"/>
      <c r="J224" s="61"/>
      <c r="K224" s="68"/>
    </row>
    <row r="225">
      <c r="A225" s="35"/>
      <c r="B225" s="36"/>
      <c r="C225" s="46"/>
      <c r="D225" s="38"/>
      <c r="E225" s="25"/>
      <c r="F225" s="62"/>
      <c r="G225" s="58"/>
      <c r="H225" s="37"/>
      <c r="I225" s="60"/>
      <c r="J225" s="61"/>
      <c r="K225" s="68"/>
    </row>
    <row r="226">
      <c r="A226" s="35"/>
      <c r="B226" s="36"/>
      <c r="C226" s="46"/>
      <c r="D226" s="38"/>
      <c r="E226" s="25"/>
      <c r="F226" s="62"/>
      <c r="G226" s="58"/>
      <c r="H226" s="37"/>
      <c r="I226" s="60"/>
      <c r="J226" s="61"/>
      <c r="K226" s="68"/>
    </row>
    <row r="227">
      <c r="A227" s="35"/>
      <c r="B227" s="36"/>
      <c r="C227" s="46"/>
      <c r="D227" s="38"/>
      <c r="E227" s="25"/>
      <c r="F227" s="62"/>
      <c r="G227" s="58"/>
      <c r="H227" s="37"/>
      <c r="I227" s="60"/>
      <c r="J227" s="61"/>
      <c r="K227" s="68"/>
    </row>
    <row r="228">
      <c r="A228" s="35"/>
      <c r="B228" s="36"/>
      <c r="C228" s="46"/>
      <c r="D228" s="38"/>
      <c r="E228" s="25"/>
      <c r="F228" s="62"/>
      <c r="G228" s="58"/>
      <c r="H228" s="37"/>
      <c r="I228" s="60"/>
      <c r="J228" s="61"/>
      <c r="K228" s="68"/>
    </row>
    <row r="229">
      <c r="A229" s="35"/>
      <c r="B229" s="36"/>
      <c r="C229" s="46"/>
      <c r="D229" s="38"/>
      <c r="E229" s="25"/>
      <c r="F229" s="62"/>
      <c r="G229" s="58"/>
      <c r="H229" s="37"/>
      <c r="I229" s="60"/>
      <c r="J229" s="61"/>
      <c r="K229" s="68"/>
    </row>
    <row r="230">
      <c r="A230" s="35"/>
      <c r="B230" s="36"/>
      <c r="C230" s="46"/>
      <c r="D230" s="38"/>
      <c r="E230" s="25"/>
      <c r="F230" s="62"/>
      <c r="G230" s="58"/>
      <c r="H230" s="37"/>
      <c r="I230" s="60"/>
      <c r="J230" s="61"/>
      <c r="K230" s="68"/>
    </row>
    <row r="231">
      <c r="A231" s="35"/>
      <c r="B231" s="36"/>
      <c r="C231" s="46"/>
      <c r="D231" s="38"/>
      <c r="E231" s="25"/>
      <c r="F231" s="62"/>
      <c r="G231" s="58"/>
      <c r="H231" s="37"/>
      <c r="I231" s="60"/>
      <c r="J231" s="61"/>
      <c r="K231" s="68"/>
    </row>
    <row r="232">
      <c r="A232" s="35"/>
      <c r="B232" s="36"/>
      <c r="C232" s="46"/>
      <c r="D232" s="38"/>
      <c r="E232" s="25"/>
      <c r="F232" s="62"/>
      <c r="G232" s="58"/>
      <c r="H232" s="37"/>
      <c r="I232" s="60"/>
      <c r="J232" s="61"/>
      <c r="K232" s="68"/>
    </row>
    <row r="233">
      <c r="A233" s="35"/>
      <c r="B233" s="36"/>
      <c r="C233" s="46"/>
      <c r="D233" s="38"/>
      <c r="E233" s="25"/>
      <c r="F233" s="62"/>
      <c r="G233" s="58"/>
      <c r="H233" s="37"/>
      <c r="I233" s="60"/>
      <c r="J233" s="61"/>
      <c r="K233" s="68"/>
    </row>
    <row r="234">
      <c r="A234" s="35"/>
      <c r="B234" s="36"/>
      <c r="C234" s="46"/>
      <c r="D234" s="38"/>
      <c r="E234" s="25"/>
      <c r="F234" s="62"/>
      <c r="G234" s="58"/>
      <c r="H234" s="37"/>
      <c r="I234" s="60"/>
      <c r="J234" s="61"/>
      <c r="K234" s="68"/>
    </row>
    <row r="235">
      <c r="A235" s="35"/>
      <c r="B235" s="36"/>
      <c r="C235" s="46"/>
      <c r="D235" s="38"/>
      <c r="E235" s="25"/>
      <c r="F235" s="62"/>
      <c r="G235" s="58"/>
      <c r="H235" s="37"/>
      <c r="I235" s="60"/>
      <c r="J235" s="61"/>
      <c r="K235" s="68"/>
    </row>
    <row r="236">
      <c r="A236" s="35"/>
      <c r="B236" s="36"/>
      <c r="C236" s="46"/>
      <c r="D236" s="38"/>
      <c r="E236" s="25"/>
      <c r="F236" s="62"/>
      <c r="G236" s="58"/>
      <c r="H236" s="37"/>
      <c r="I236" s="60"/>
      <c r="J236" s="61"/>
      <c r="K236" s="68"/>
    </row>
    <row r="237">
      <c r="A237" s="35"/>
      <c r="B237" s="36"/>
      <c r="C237" s="46"/>
      <c r="D237" s="38"/>
      <c r="E237" s="25"/>
      <c r="F237" s="62"/>
      <c r="G237" s="58"/>
      <c r="H237" s="37"/>
      <c r="I237" s="60"/>
      <c r="J237" s="61"/>
      <c r="K237" s="68"/>
    </row>
    <row r="238">
      <c r="A238" s="35"/>
      <c r="B238" s="36"/>
      <c r="C238" s="46"/>
      <c r="D238" s="38"/>
      <c r="E238" s="25"/>
      <c r="F238" s="62"/>
      <c r="G238" s="58"/>
      <c r="H238" s="37"/>
      <c r="I238" s="60"/>
      <c r="J238" s="61"/>
      <c r="K238" s="68"/>
    </row>
    <row r="239">
      <c r="A239" s="35"/>
      <c r="B239" s="36"/>
      <c r="C239" s="46"/>
      <c r="D239" s="38"/>
      <c r="E239" s="25"/>
      <c r="F239" s="62"/>
      <c r="G239" s="58"/>
      <c r="H239" s="37"/>
      <c r="I239" s="60"/>
      <c r="J239" s="61"/>
      <c r="K239" s="68"/>
    </row>
    <row r="240">
      <c r="A240" s="35"/>
      <c r="B240" s="36"/>
      <c r="C240" s="46"/>
      <c r="D240" s="38"/>
      <c r="E240" s="25"/>
      <c r="F240" s="62"/>
      <c r="G240" s="58"/>
      <c r="H240" s="37"/>
      <c r="I240" s="60"/>
      <c r="J240" s="61"/>
      <c r="K240" s="68"/>
    </row>
    <row r="241">
      <c r="A241" s="35"/>
      <c r="B241" s="36"/>
      <c r="C241" s="46"/>
      <c r="D241" s="38"/>
      <c r="E241" s="25"/>
      <c r="F241" s="62"/>
      <c r="G241" s="58"/>
      <c r="H241" s="37"/>
      <c r="I241" s="60"/>
      <c r="J241" s="61"/>
      <c r="K241" s="68"/>
    </row>
    <row r="242">
      <c r="A242" s="35"/>
      <c r="B242" s="36"/>
      <c r="C242" s="46"/>
      <c r="D242" s="38"/>
      <c r="E242" s="25"/>
      <c r="F242" s="62"/>
      <c r="G242" s="58"/>
      <c r="H242" s="37"/>
      <c r="I242" s="60"/>
      <c r="J242" s="61"/>
      <c r="K242" s="68"/>
    </row>
    <row r="243">
      <c r="A243" s="35"/>
      <c r="B243" s="36"/>
      <c r="C243" s="46"/>
      <c r="D243" s="38"/>
      <c r="E243" s="25"/>
      <c r="F243" s="62"/>
      <c r="G243" s="58"/>
      <c r="H243" s="37"/>
      <c r="I243" s="60"/>
      <c r="J243" s="61"/>
      <c r="K243" s="68"/>
    </row>
    <row r="244">
      <c r="A244" s="35"/>
      <c r="B244" s="36"/>
      <c r="C244" s="46"/>
      <c r="D244" s="38"/>
      <c r="E244" s="25"/>
      <c r="F244" s="62"/>
      <c r="G244" s="58"/>
      <c r="H244" s="37"/>
      <c r="I244" s="60"/>
      <c r="J244" s="61"/>
      <c r="K244" s="68"/>
    </row>
    <row r="245">
      <c r="A245" s="35"/>
      <c r="B245" s="36"/>
      <c r="C245" s="46"/>
      <c r="D245" s="38"/>
      <c r="E245" s="25"/>
      <c r="F245" s="62"/>
      <c r="G245" s="58"/>
      <c r="H245" s="37"/>
      <c r="I245" s="60"/>
      <c r="J245" s="61"/>
      <c r="K245" s="68"/>
    </row>
    <row r="246">
      <c r="A246" s="35"/>
      <c r="B246" s="36"/>
      <c r="C246" s="46"/>
      <c r="D246" s="38"/>
      <c r="E246" s="25"/>
      <c r="F246" s="62"/>
      <c r="G246" s="58"/>
      <c r="H246" s="37"/>
      <c r="I246" s="60"/>
      <c r="J246" s="61"/>
      <c r="K246" s="68"/>
    </row>
    <row r="247">
      <c r="A247" s="35"/>
      <c r="B247" s="36"/>
      <c r="C247" s="46"/>
      <c r="D247" s="38"/>
      <c r="E247" s="25"/>
      <c r="F247" s="62"/>
      <c r="G247" s="58"/>
      <c r="H247" s="37"/>
      <c r="I247" s="60"/>
      <c r="J247" s="61"/>
      <c r="K247" s="68"/>
    </row>
    <row r="248">
      <c r="A248" s="35"/>
      <c r="B248" s="36"/>
      <c r="C248" s="46"/>
      <c r="D248" s="38"/>
      <c r="E248" s="25"/>
      <c r="F248" s="62"/>
      <c r="G248" s="58"/>
      <c r="H248" s="37"/>
      <c r="I248" s="60"/>
      <c r="J248" s="61"/>
      <c r="K248" s="68"/>
    </row>
    <row r="249">
      <c r="A249" s="35"/>
      <c r="B249" s="36"/>
      <c r="C249" s="46"/>
      <c r="D249" s="38"/>
      <c r="E249" s="25"/>
      <c r="F249" s="62"/>
      <c r="G249" s="58"/>
      <c r="H249" s="37"/>
      <c r="I249" s="60"/>
      <c r="J249" s="61"/>
      <c r="K249" s="68"/>
    </row>
    <row r="250">
      <c r="A250" s="35"/>
      <c r="B250" s="36"/>
      <c r="C250" s="46"/>
      <c r="D250" s="38"/>
      <c r="E250" s="25"/>
      <c r="F250" s="62"/>
      <c r="G250" s="58"/>
      <c r="H250" s="37"/>
      <c r="I250" s="60"/>
      <c r="J250" s="61"/>
      <c r="K250" s="68"/>
    </row>
    <row r="251">
      <c r="A251" s="35"/>
      <c r="B251" s="36"/>
      <c r="C251" s="46"/>
      <c r="D251" s="38"/>
      <c r="E251" s="25"/>
      <c r="F251" s="62"/>
      <c r="G251" s="58"/>
      <c r="H251" s="37"/>
      <c r="I251" s="60"/>
      <c r="J251" s="61"/>
      <c r="K251" s="68"/>
    </row>
    <row r="252">
      <c r="A252" s="35"/>
      <c r="B252" s="36"/>
      <c r="C252" s="46"/>
      <c r="D252" s="38"/>
      <c r="E252" s="25"/>
      <c r="F252" s="62"/>
      <c r="G252" s="58"/>
      <c r="H252" s="37"/>
      <c r="I252" s="60"/>
      <c r="J252" s="61"/>
      <c r="K252" s="68"/>
    </row>
    <row r="253">
      <c r="A253" s="35"/>
      <c r="B253" s="36"/>
      <c r="C253" s="46"/>
      <c r="D253" s="38"/>
      <c r="E253" s="25"/>
      <c r="F253" s="62"/>
      <c r="G253" s="58"/>
      <c r="H253" s="37"/>
      <c r="I253" s="60"/>
      <c r="J253" s="61"/>
      <c r="K253" s="68"/>
    </row>
    <row r="254">
      <c r="A254" s="35"/>
      <c r="B254" s="36"/>
      <c r="C254" s="46"/>
      <c r="D254" s="38"/>
      <c r="E254" s="25"/>
      <c r="F254" s="62"/>
      <c r="G254" s="58"/>
      <c r="H254" s="37"/>
      <c r="I254" s="60"/>
      <c r="J254" s="61"/>
      <c r="K254" s="68"/>
    </row>
    <row r="255">
      <c r="A255" s="35"/>
      <c r="B255" s="36"/>
      <c r="C255" s="46"/>
      <c r="D255" s="38"/>
      <c r="E255" s="25"/>
      <c r="F255" s="62"/>
      <c r="G255" s="58"/>
      <c r="H255" s="37"/>
      <c r="I255" s="60"/>
      <c r="J255" s="61"/>
      <c r="K255" s="68"/>
    </row>
    <row r="256">
      <c r="A256" s="35"/>
      <c r="B256" s="36"/>
      <c r="C256" s="46"/>
      <c r="D256" s="38"/>
      <c r="E256" s="25"/>
      <c r="F256" s="62"/>
      <c r="G256" s="58"/>
      <c r="H256" s="37"/>
      <c r="I256" s="60"/>
      <c r="J256" s="61"/>
      <c r="K256" s="68"/>
    </row>
    <row r="257">
      <c r="A257" s="35"/>
      <c r="B257" s="36"/>
      <c r="C257" s="46"/>
      <c r="D257" s="38"/>
      <c r="E257" s="25"/>
      <c r="F257" s="62"/>
      <c r="G257" s="58"/>
      <c r="H257" s="37"/>
      <c r="I257" s="60"/>
      <c r="J257" s="61"/>
      <c r="K257" s="68"/>
    </row>
    <row r="258">
      <c r="A258" s="35"/>
      <c r="B258" s="36"/>
      <c r="C258" s="46"/>
      <c r="D258" s="38"/>
      <c r="E258" s="25"/>
      <c r="F258" s="62"/>
      <c r="G258" s="58"/>
      <c r="H258" s="37"/>
      <c r="I258" s="60"/>
      <c r="J258" s="61"/>
      <c r="K258" s="68"/>
    </row>
    <row r="259">
      <c r="A259" s="35"/>
      <c r="B259" s="36"/>
      <c r="C259" s="46"/>
      <c r="D259" s="38"/>
      <c r="E259" s="25"/>
      <c r="F259" s="62"/>
      <c r="G259" s="58"/>
      <c r="H259" s="37"/>
      <c r="I259" s="60"/>
      <c r="J259" s="61"/>
      <c r="K259" s="68"/>
    </row>
    <row r="260">
      <c r="A260" s="35"/>
      <c r="B260" s="36"/>
      <c r="C260" s="46"/>
      <c r="D260" s="38"/>
      <c r="E260" s="25"/>
      <c r="F260" s="62"/>
      <c r="G260" s="58"/>
      <c r="H260" s="37"/>
      <c r="I260" s="60"/>
      <c r="J260" s="61"/>
      <c r="K260" s="68"/>
    </row>
    <row r="261">
      <c r="A261" s="35"/>
      <c r="B261" s="36"/>
      <c r="C261" s="46"/>
      <c r="D261" s="38"/>
      <c r="E261" s="25"/>
      <c r="F261" s="62"/>
      <c r="G261" s="58"/>
      <c r="H261" s="37"/>
      <c r="I261" s="60"/>
      <c r="J261" s="61"/>
      <c r="K261" s="68"/>
    </row>
    <row r="262">
      <c r="A262" s="35"/>
      <c r="B262" s="36"/>
      <c r="C262" s="46"/>
      <c r="D262" s="38"/>
      <c r="E262" s="25"/>
      <c r="F262" s="62"/>
      <c r="G262" s="58"/>
      <c r="H262" s="37"/>
      <c r="I262" s="60"/>
      <c r="J262" s="61"/>
      <c r="K262" s="68"/>
    </row>
    <row r="263">
      <c r="A263" s="35"/>
      <c r="B263" s="36"/>
      <c r="C263" s="46"/>
      <c r="D263" s="38"/>
      <c r="E263" s="25"/>
      <c r="F263" s="62"/>
      <c r="G263" s="58"/>
      <c r="H263" s="37"/>
      <c r="I263" s="60"/>
      <c r="J263" s="61"/>
      <c r="K263" s="68"/>
    </row>
    <row r="264">
      <c r="A264" s="35"/>
      <c r="B264" s="36"/>
      <c r="C264" s="46"/>
      <c r="D264" s="38"/>
      <c r="E264" s="25"/>
      <c r="F264" s="62"/>
      <c r="G264" s="58"/>
      <c r="H264" s="37"/>
      <c r="I264" s="60"/>
      <c r="J264" s="61"/>
      <c r="K264" s="68"/>
    </row>
    <row r="265">
      <c r="A265" s="35"/>
      <c r="B265" s="36"/>
      <c r="C265" s="46"/>
      <c r="D265" s="38"/>
      <c r="E265" s="25"/>
      <c r="F265" s="62"/>
      <c r="G265" s="58"/>
      <c r="H265" s="37"/>
      <c r="I265" s="60"/>
      <c r="J265" s="61"/>
      <c r="K265" s="68"/>
    </row>
    <row r="266">
      <c r="A266" s="35"/>
      <c r="B266" s="36"/>
      <c r="C266" s="46"/>
      <c r="D266" s="38"/>
      <c r="E266" s="25"/>
      <c r="F266" s="62"/>
      <c r="G266" s="58"/>
      <c r="H266" s="37"/>
      <c r="I266" s="60"/>
      <c r="J266" s="61"/>
      <c r="K266" s="68"/>
    </row>
    <row r="267">
      <c r="A267" s="35"/>
      <c r="B267" s="36"/>
      <c r="C267" s="46"/>
      <c r="D267" s="38"/>
      <c r="E267" s="25"/>
      <c r="F267" s="62"/>
      <c r="G267" s="58"/>
      <c r="H267" s="37"/>
      <c r="I267" s="60"/>
      <c r="J267" s="61"/>
      <c r="K267" s="68"/>
    </row>
    <row r="268">
      <c r="A268" s="35"/>
      <c r="B268" s="36"/>
      <c r="C268" s="46"/>
      <c r="D268" s="38"/>
      <c r="E268" s="25"/>
      <c r="F268" s="62"/>
      <c r="G268" s="58"/>
      <c r="H268" s="37"/>
      <c r="I268" s="60"/>
      <c r="J268" s="61"/>
      <c r="K268" s="68"/>
    </row>
    <row r="269">
      <c r="A269" s="35"/>
      <c r="B269" s="36"/>
      <c r="C269" s="46"/>
      <c r="D269" s="38"/>
      <c r="E269" s="25"/>
      <c r="F269" s="62"/>
      <c r="G269" s="58"/>
      <c r="H269" s="37"/>
      <c r="I269" s="60"/>
      <c r="J269" s="61"/>
      <c r="K269" s="68"/>
    </row>
    <row r="270">
      <c r="A270" s="35"/>
      <c r="B270" s="36"/>
      <c r="C270" s="46"/>
      <c r="D270" s="38"/>
      <c r="E270" s="25"/>
      <c r="F270" s="62"/>
      <c r="G270" s="58"/>
      <c r="H270" s="37"/>
      <c r="I270" s="60"/>
      <c r="J270" s="61"/>
      <c r="K270" s="68"/>
    </row>
    <row r="271">
      <c r="A271" s="35"/>
      <c r="B271" s="36"/>
      <c r="C271" s="46"/>
      <c r="D271" s="38"/>
      <c r="E271" s="25"/>
      <c r="F271" s="62"/>
      <c r="G271" s="58"/>
      <c r="H271" s="37"/>
      <c r="I271" s="60"/>
      <c r="J271" s="61"/>
      <c r="K271" s="68"/>
    </row>
    <row r="272">
      <c r="A272" s="35"/>
      <c r="B272" s="36"/>
      <c r="C272" s="46"/>
      <c r="D272" s="38"/>
      <c r="E272" s="25"/>
      <c r="F272" s="62"/>
      <c r="G272" s="58"/>
      <c r="H272" s="37"/>
      <c r="I272" s="60"/>
      <c r="J272" s="61"/>
      <c r="K272" s="68"/>
    </row>
    <row r="273">
      <c r="A273" s="35"/>
      <c r="B273" s="36"/>
      <c r="C273" s="46"/>
      <c r="D273" s="38"/>
      <c r="E273" s="25"/>
      <c r="F273" s="62"/>
      <c r="G273" s="58"/>
      <c r="H273" s="37"/>
      <c r="I273" s="60"/>
      <c r="J273" s="61"/>
      <c r="K273" s="68"/>
    </row>
    <row r="274">
      <c r="A274" s="35"/>
      <c r="B274" s="36"/>
      <c r="C274" s="46"/>
      <c r="D274" s="38"/>
      <c r="E274" s="25"/>
      <c r="F274" s="62"/>
      <c r="G274" s="58"/>
      <c r="H274" s="37"/>
      <c r="I274" s="60"/>
      <c r="J274" s="61"/>
      <c r="K274" s="68"/>
    </row>
    <row r="275">
      <c r="A275" s="35"/>
      <c r="B275" s="36"/>
      <c r="C275" s="46"/>
      <c r="D275" s="38"/>
      <c r="E275" s="25"/>
      <c r="F275" s="62"/>
      <c r="G275" s="58"/>
      <c r="H275" s="37"/>
      <c r="I275" s="60"/>
      <c r="J275" s="61"/>
      <c r="K275" s="68"/>
    </row>
    <row r="276">
      <c r="A276" s="35"/>
      <c r="B276" s="36"/>
      <c r="C276" s="46"/>
      <c r="D276" s="38"/>
      <c r="E276" s="25"/>
      <c r="F276" s="62"/>
      <c r="G276" s="58"/>
      <c r="H276" s="37"/>
      <c r="I276" s="60"/>
      <c r="J276" s="61"/>
      <c r="K276" s="68"/>
    </row>
    <row r="277">
      <c r="A277" s="35"/>
      <c r="B277" s="36"/>
      <c r="C277" s="46"/>
      <c r="D277" s="38"/>
      <c r="E277" s="25"/>
      <c r="F277" s="62"/>
      <c r="G277" s="58"/>
      <c r="H277" s="37"/>
      <c r="I277" s="60"/>
      <c r="J277" s="61"/>
      <c r="K277" s="68"/>
    </row>
    <row r="278">
      <c r="A278" s="35"/>
      <c r="B278" s="36"/>
      <c r="C278" s="46"/>
      <c r="D278" s="38"/>
      <c r="E278" s="25"/>
      <c r="F278" s="62"/>
      <c r="G278" s="58"/>
      <c r="H278" s="37"/>
      <c r="I278" s="60"/>
      <c r="J278" s="61"/>
      <c r="K278" s="68"/>
    </row>
    <row r="279">
      <c r="A279" s="35"/>
      <c r="B279" s="36"/>
      <c r="C279" s="46"/>
      <c r="D279" s="38"/>
      <c r="E279" s="25"/>
      <c r="F279" s="62"/>
      <c r="G279" s="58"/>
      <c r="H279" s="37"/>
      <c r="I279" s="60"/>
      <c r="J279" s="61"/>
      <c r="K279" s="68"/>
    </row>
    <row r="280">
      <c r="A280" s="35"/>
      <c r="B280" s="36"/>
      <c r="C280" s="46"/>
      <c r="D280" s="38"/>
      <c r="E280" s="25"/>
      <c r="F280" s="62"/>
      <c r="G280" s="58"/>
      <c r="H280" s="37"/>
      <c r="I280" s="60"/>
      <c r="J280" s="61"/>
      <c r="K280" s="68"/>
    </row>
    <row r="281">
      <c r="A281" s="35"/>
      <c r="B281" s="36"/>
      <c r="C281" s="46"/>
      <c r="D281" s="38"/>
      <c r="E281" s="25"/>
      <c r="F281" s="62"/>
      <c r="G281" s="58"/>
      <c r="H281" s="37"/>
      <c r="I281" s="60"/>
      <c r="J281" s="61"/>
      <c r="K281" s="68"/>
    </row>
    <row r="282">
      <c r="A282" s="35"/>
      <c r="B282" s="36"/>
      <c r="C282" s="46"/>
      <c r="D282" s="38"/>
      <c r="E282" s="25"/>
      <c r="F282" s="62"/>
      <c r="G282" s="58"/>
      <c r="H282" s="37"/>
      <c r="I282" s="60"/>
      <c r="J282" s="61"/>
      <c r="K282" s="68"/>
    </row>
    <row r="283">
      <c r="A283" s="35"/>
      <c r="B283" s="36"/>
      <c r="C283" s="46"/>
      <c r="D283" s="38"/>
      <c r="E283" s="25"/>
      <c r="F283" s="62"/>
      <c r="G283" s="58"/>
      <c r="H283" s="37"/>
      <c r="I283" s="60"/>
      <c r="J283" s="61"/>
      <c r="K283" s="68"/>
    </row>
    <row r="284">
      <c r="A284" s="35"/>
      <c r="B284" s="36"/>
      <c r="C284" s="46"/>
      <c r="D284" s="38"/>
      <c r="E284" s="25"/>
      <c r="F284" s="62"/>
      <c r="G284" s="58"/>
      <c r="H284" s="37"/>
      <c r="I284" s="60"/>
      <c r="J284" s="61"/>
      <c r="K284" s="68"/>
    </row>
    <row r="285">
      <c r="A285" s="35"/>
      <c r="B285" s="36"/>
      <c r="C285" s="46"/>
      <c r="D285" s="38"/>
      <c r="E285" s="25"/>
      <c r="F285" s="62"/>
      <c r="G285" s="58"/>
      <c r="H285" s="37"/>
      <c r="I285" s="60"/>
      <c r="J285" s="61"/>
      <c r="K285" s="68"/>
    </row>
    <row r="286">
      <c r="A286" s="35"/>
      <c r="B286" s="36"/>
      <c r="C286" s="46"/>
      <c r="D286" s="38"/>
      <c r="E286" s="25"/>
      <c r="F286" s="62"/>
      <c r="G286" s="58"/>
      <c r="H286" s="37"/>
      <c r="I286" s="60"/>
      <c r="J286" s="61"/>
      <c r="K286" s="68"/>
    </row>
    <row r="287">
      <c r="A287" s="35"/>
      <c r="B287" s="36"/>
      <c r="C287" s="46"/>
      <c r="D287" s="38"/>
      <c r="E287" s="25"/>
      <c r="F287" s="62"/>
      <c r="G287" s="58"/>
      <c r="H287" s="37"/>
      <c r="I287" s="60"/>
      <c r="J287" s="61"/>
      <c r="K287" s="68"/>
    </row>
    <row r="288">
      <c r="A288" s="35"/>
      <c r="B288" s="36"/>
      <c r="C288" s="46"/>
      <c r="D288" s="38"/>
      <c r="E288" s="25"/>
      <c r="F288" s="62"/>
      <c r="G288" s="58"/>
      <c r="H288" s="37"/>
      <c r="I288" s="60"/>
      <c r="J288" s="61"/>
      <c r="K288" s="68"/>
    </row>
    <row r="289">
      <c r="A289" s="35"/>
      <c r="B289" s="36"/>
      <c r="C289" s="46"/>
      <c r="D289" s="38"/>
      <c r="E289" s="25"/>
      <c r="F289" s="62"/>
      <c r="G289" s="58"/>
      <c r="H289" s="37"/>
      <c r="I289" s="60"/>
      <c r="J289" s="61"/>
      <c r="K289" s="68"/>
    </row>
    <row r="290">
      <c r="A290" s="35"/>
      <c r="B290" s="36"/>
      <c r="C290" s="46"/>
      <c r="D290" s="38"/>
      <c r="E290" s="25"/>
      <c r="F290" s="62"/>
      <c r="G290" s="58"/>
      <c r="H290" s="37"/>
      <c r="I290" s="60"/>
      <c r="J290" s="61"/>
      <c r="K290" s="68"/>
    </row>
    <row r="291">
      <c r="A291" s="35"/>
      <c r="B291" s="36"/>
      <c r="C291" s="46"/>
      <c r="D291" s="38"/>
      <c r="E291" s="25"/>
      <c r="F291" s="62"/>
      <c r="G291" s="58"/>
      <c r="H291" s="37"/>
      <c r="I291" s="60"/>
      <c r="J291" s="61"/>
      <c r="K291" s="68"/>
    </row>
    <row r="292">
      <c r="A292" s="35"/>
      <c r="B292" s="36"/>
      <c r="C292" s="46"/>
      <c r="D292" s="38"/>
      <c r="E292" s="25"/>
      <c r="F292" s="62"/>
      <c r="G292" s="58"/>
      <c r="H292" s="37"/>
      <c r="I292" s="60"/>
      <c r="J292" s="61"/>
      <c r="K292" s="68"/>
    </row>
    <row r="293">
      <c r="A293" s="35"/>
      <c r="B293" s="36"/>
      <c r="C293" s="46"/>
      <c r="D293" s="38"/>
      <c r="E293" s="25"/>
      <c r="F293" s="62"/>
      <c r="G293" s="58"/>
      <c r="H293" s="37"/>
      <c r="I293" s="60"/>
      <c r="J293" s="61"/>
      <c r="K293" s="68"/>
    </row>
    <row r="294">
      <c r="A294" s="35"/>
      <c r="B294" s="36"/>
      <c r="C294" s="46"/>
      <c r="D294" s="38"/>
      <c r="E294" s="25"/>
      <c r="F294" s="62"/>
      <c r="G294" s="58"/>
      <c r="H294" s="37"/>
      <c r="I294" s="60"/>
      <c r="J294" s="61"/>
      <c r="K294" s="68"/>
    </row>
    <row r="295">
      <c r="A295" s="35"/>
      <c r="B295" s="36"/>
      <c r="C295" s="46"/>
      <c r="D295" s="38"/>
      <c r="E295" s="25"/>
      <c r="F295" s="62"/>
      <c r="G295" s="58"/>
      <c r="H295" s="37"/>
      <c r="I295" s="60"/>
      <c r="J295" s="61"/>
      <c r="K295" s="68"/>
    </row>
    <row r="296">
      <c r="A296" s="35"/>
      <c r="B296" s="36"/>
      <c r="C296" s="46"/>
      <c r="D296" s="38"/>
      <c r="E296" s="25"/>
      <c r="F296" s="62"/>
      <c r="G296" s="58"/>
      <c r="H296" s="37"/>
      <c r="I296" s="60"/>
      <c r="J296" s="61"/>
      <c r="K296" s="68"/>
    </row>
    <row r="297">
      <c r="A297" s="35"/>
      <c r="B297" s="36"/>
      <c r="C297" s="46"/>
      <c r="D297" s="38"/>
      <c r="E297" s="25"/>
      <c r="F297" s="62"/>
      <c r="G297" s="58"/>
      <c r="H297" s="37"/>
      <c r="I297" s="60"/>
      <c r="J297" s="61"/>
      <c r="K297" s="68"/>
    </row>
    <row r="298">
      <c r="A298" s="35"/>
      <c r="B298" s="36"/>
      <c r="C298" s="46"/>
      <c r="D298" s="38"/>
      <c r="E298" s="25"/>
      <c r="F298" s="62"/>
      <c r="G298" s="58"/>
      <c r="H298" s="37"/>
      <c r="I298" s="60"/>
      <c r="J298" s="61"/>
      <c r="K298" s="68"/>
    </row>
    <row r="299">
      <c r="A299" s="35"/>
      <c r="B299" s="36"/>
      <c r="C299" s="46"/>
      <c r="D299" s="38"/>
      <c r="E299" s="25"/>
      <c r="F299" s="62"/>
      <c r="G299" s="58"/>
      <c r="H299" s="37"/>
      <c r="I299" s="60"/>
      <c r="J299" s="61"/>
      <c r="K299" s="68"/>
    </row>
    <row r="300">
      <c r="A300" s="35"/>
      <c r="B300" s="36"/>
      <c r="C300" s="46"/>
      <c r="D300" s="38"/>
      <c r="E300" s="25"/>
      <c r="F300" s="62"/>
      <c r="G300" s="58"/>
      <c r="H300" s="37"/>
      <c r="I300" s="60"/>
      <c r="J300" s="61"/>
      <c r="K300" s="68"/>
    </row>
    <row r="301">
      <c r="A301" s="35"/>
      <c r="B301" s="36"/>
      <c r="C301" s="46"/>
      <c r="D301" s="38"/>
      <c r="E301" s="25"/>
      <c r="F301" s="62"/>
      <c r="G301" s="58"/>
      <c r="H301" s="37"/>
      <c r="I301" s="60"/>
      <c r="J301" s="61"/>
      <c r="K301" s="68"/>
    </row>
    <row r="302">
      <c r="A302" s="35"/>
      <c r="B302" s="36"/>
      <c r="C302" s="46"/>
      <c r="D302" s="38"/>
      <c r="E302" s="25"/>
      <c r="F302" s="62"/>
      <c r="G302" s="58"/>
      <c r="H302" s="37"/>
      <c r="I302" s="60"/>
      <c r="J302" s="61"/>
      <c r="K302" s="68"/>
    </row>
    <row r="303">
      <c r="A303" s="35"/>
      <c r="B303" s="36"/>
      <c r="C303" s="46"/>
      <c r="D303" s="38"/>
      <c r="E303" s="25"/>
      <c r="F303" s="62"/>
      <c r="G303" s="58"/>
      <c r="H303" s="37"/>
      <c r="I303" s="60"/>
      <c r="J303" s="61"/>
      <c r="K303" s="68"/>
    </row>
    <row r="304">
      <c r="A304" s="35"/>
      <c r="B304" s="36"/>
      <c r="C304" s="46"/>
      <c r="D304" s="38"/>
      <c r="E304" s="25"/>
      <c r="F304" s="62"/>
      <c r="G304" s="58"/>
      <c r="H304" s="37"/>
      <c r="I304" s="60"/>
      <c r="J304" s="61"/>
      <c r="K304" s="68"/>
    </row>
    <row r="305">
      <c r="A305" s="35"/>
      <c r="B305" s="36"/>
      <c r="C305" s="46"/>
      <c r="D305" s="38"/>
      <c r="E305" s="25"/>
      <c r="F305" s="62"/>
      <c r="G305" s="58"/>
      <c r="H305" s="37"/>
      <c r="I305" s="60"/>
      <c r="J305" s="61"/>
      <c r="K305" s="68"/>
    </row>
    <row r="306">
      <c r="A306" s="35"/>
      <c r="B306" s="36"/>
      <c r="C306" s="46"/>
      <c r="D306" s="38"/>
      <c r="E306" s="25"/>
      <c r="F306" s="62"/>
      <c r="G306" s="58"/>
      <c r="H306" s="37"/>
      <c r="I306" s="60"/>
      <c r="J306" s="61"/>
      <c r="K306" s="68"/>
    </row>
    <row r="307">
      <c r="A307" s="35"/>
      <c r="B307" s="36"/>
      <c r="C307" s="46"/>
      <c r="D307" s="38"/>
      <c r="E307" s="25"/>
      <c r="F307" s="62"/>
      <c r="G307" s="58"/>
      <c r="H307" s="37"/>
      <c r="I307" s="60"/>
      <c r="J307" s="61"/>
      <c r="K307" s="68"/>
    </row>
    <row r="308">
      <c r="A308" s="35"/>
      <c r="B308" s="36"/>
      <c r="C308" s="46"/>
      <c r="D308" s="38"/>
      <c r="E308" s="25"/>
      <c r="F308" s="62"/>
      <c r="G308" s="58"/>
      <c r="H308" s="37"/>
      <c r="I308" s="60"/>
      <c r="J308" s="61"/>
      <c r="K308" s="68"/>
    </row>
    <row r="309">
      <c r="A309" s="35"/>
      <c r="B309" s="36"/>
      <c r="C309" s="46"/>
      <c r="D309" s="38"/>
      <c r="E309" s="25"/>
      <c r="F309" s="62"/>
      <c r="G309" s="58"/>
      <c r="H309" s="37"/>
      <c r="I309" s="60"/>
      <c r="J309" s="61"/>
      <c r="K309" s="68"/>
    </row>
    <row r="310">
      <c r="A310" s="35"/>
      <c r="B310" s="36"/>
      <c r="C310" s="46"/>
      <c r="D310" s="38"/>
      <c r="E310" s="25"/>
      <c r="F310" s="62"/>
      <c r="G310" s="58"/>
      <c r="H310" s="37"/>
      <c r="I310" s="60"/>
      <c r="J310" s="61"/>
      <c r="K310" s="68"/>
    </row>
    <row r="311">
      <c r="A311" s="35"/>
      <c r="B311" s="36"/>
      <c r="C311" s="46"/>
      <c r="D311" s="38"/>
      <c r="E311" s="25"/>
      <c r="F311" s="62"/>
      <c r="G311" s="58"/>
      <c r="H311" s="37"/>
      <c r="I311" s="60"/>
      <c r="J311" s="61"/>
      <c r="K311" s="68"/>
    </row>
    <row r="312">
      <c r="A312" s="35"/>
      <c r="B312" s="36"/>
      <c r="C312" s="46"/>
      <c r="D312" s="38"/>
      <c r="E312" s="25"/>
      <c r="F312" s="62"/>
      <c r="G312" s="58"/>
      <c r="H312" s="37"/>
      <c r="I312" s="60"/>
      <c r="J312" s="61"/>
      <c r="K312" s="68"/>
    </row>
    <row r="313">
      <c r="A313" s="35"/>
      <c r="B313" s="36"/>
      <c r="C313" s="46"/>
      <c r="D313" s="38"/>
      <c r="E313" s="25"/>
      <c r="F313" s="62"/>
      <c r="G313" s="58"/>
      <c r="H313" s="37"/>
      <c r="I313" s="60"/>
      <c r="J313" s="61"/>
      <c r="K313" s="68"/>
    </row>
    <row r="314">
      <c r="A314" s="35"/>
      <c r="B314" s="36"/>
      <c r="C314" s="46"/>
      <c r="D314" s="38"/>
      <c r="E314" s="25"/>
      <c r="F314" s="62"/>
      <c r="G314" s="58"/>
      <c r="H314" s="37"/>
      <c r="I314" s="60"/>
      <c r="J314" s="61"/>
      <c r="K314" s="68"/>
    </row>
    <row r="315">
      <c r="A315" s="35"/>
      <c r="B315" s="36"/>
      <c r="C315" s="46"/>
      <c r="D315" s="38"/>
      <c r="E315" s="25"/>
      <c r="F315" s="62"/>
      <c r="G315" s="58"/>
      <c r="H315" s="37"/>
      <c r="I315" s="60"/>
      <c r="J315" s="61"/>
      <c r="K315" s="68"/>
    </row>
    <row r="316">
      <c r="A316" s="35"/>
      <c r="B316" s="36"/>
      <c r="C316" s="46"/>
      <c r="D316" s="38"/>
      <c r="E316" s="25"/>
      <c r="F316" s="62"/>
      <c r="G316" s="58"/>
      <c r="H316" s="37"/>
      <c r="I316" s="60"/>
      <c r="J316" s="61"/>
      <c r="K316" s="68"/>
    </row>
    <row r="317">
      <c r="A317" s="35"/>
      <c r="B317" s="36"/>
      <c r="C317" s="46"/>
      <c r="D317" s="38"/>
      <c r="E317" s="25"/>
      <c r="F317" s="62"/>
      <c r="G317" s="58"/>
      <c r="H317" s="37"/>
      <c r="I317" s="60"/>
      <c r="J317" s="61"/>
      <c r="K317" s="68"/>
    </row>
    <row r="318">
      <c r="A318" s="35"/>
      <c r="B318" s="36"/>
      <c r="C318" s="46"/>
      <c r="D318" s="38"/>
      <c r="E318" s="25"/>
      <c r="F318" s="62"/>
      <c r="G318" s="58"/>
      <c r="H318" s="37"/>
      <c r="I318" s="60"/>
      <c r="J318" s="61"/>
      <c r="K318" s="68"/>
    </row>
    <row r="319">
      <c r="A319" s="35"/>
      <c r="B319" s="36"/>
      <c r="C319" s="46"/>
      <c r="D319" s="38"/>
      <c r="E319" s="25"/>
      <c r="F319" s="62"/>
      <c r="G319" s="58"/>
      <c r="H319" s="37"/>
      <c r="I319" s="60"/>
      <c r="J319" s="61"/>
      <c r="K319" s="68"/>
    </row>
    <row r="320">
      <c r="A320" s="35"/>
      <c r="B320" s="36"/>
      <c r="C320" s="46"/>
      <c r="D320" s="38"/>
      <c r="E320" s="25"/>
      <c r="F320" s="62"/>
      <c r="G320" s="58"/>
      <c r="H320" s="37"/>
      <c r="I320" s="60"/>
      <c r="J320" s="61"/>
      <c r="K320" s="68"/>
    </row>
    <row r="321">
      <c r="A321" s="35"/>
      <c r="B321" s="36"/>
      <c r="C321" s="46"/>
      <c r="D321" s="38"/>
      <c r="E321" s="25"/>
      <c r="F321" s="62"/>
      <c r="G321" s="58"/>
      <c r="H321" s="37"/>
      <c r="I321" s="60"/>
      <c r="J321" s="61"/>
      <c r="K321" s="68"/>
    </row>
    <row r="322">
      <c r="A322" s="35"/>
      <c r="B322" s="36"/>
      <c r="C322" s="46"/>
      <c r="D322" s="38"/>
      <c r="E322" s="25"/>
      <c r="F322" s="62"/>
      <c r="G322" s="58"/>
      <c r="H322" s="37"/>
      <c r="I322" s="60"/>
      <c r="J322" s="61"/>
      <c r="K322" s="68"/>
    </row>
    <row r="323">
      <c r="A323" s="35"/>
      <c r="B323" s="36"/>
      <c r="C323" s="46"/>
      <c r="D323" s="38"/>
      <c r="E323" s="25"/>
      <c r="F323" s="62"/>
      <c r="G323" s="58"/>
      <c r="H323" s="37"/>
      <c r="I323" s="60"/>
      <c r="J323" s="61"/>
      <c r="K323" s="68"/>
    </row>
    <row r="324">
      <c r="A324" s="35"/>
      <c r="B324" s="36"/>
      <c r="C324" s="46"/>
      <c r="D324" s="38"/>
      <c r="E324" s="25"/>
      <c r="F324" s="62"/>
      <c r="G324" s="58"/>
      <c r="H324" s="37"/>
      <c r="I324" s="60"/>
      <c r="J324" s="61"/>
      <c r="K324" s="68"/>
    </row>
    <row r="325">
      <c r="A325" s="35"/>
      <c r="B325" s="36"/>
      <c r="C325" s="46"/>
      <c r="D325" s="38"/>
      <c r="E325" s="25"/>
      <c r="F325" s="62"/>
      <c r="G325" s="58"/>
      <c r="H325" s="37"/>
      <c r="I325" s="60"/>
      <c r="J325" s="61"/>
      <c r="K325" s="68"/>
    </row>
    <row r="326">
      <c r="A326" s="35"/>
      <c r="B326" s="36"/>
      <c r="C326" s="46"/>
      <c r="D326" s="38"/>
      <c r="E326" s="25"/>
      <c r="F326" s="62"/>
      <c r="G326" s="58"/>
      <c r="H326" s="37"/>
      <c r="I326" s="60"/>
      <c r="J326" s="61"/>
      <c r="K326" s="68"/>
    </row>
    <row r="327">
      <c r="A327" s="35"/>
      <c r="B327" s="36"/>
      <c r="C327" s="46"/>
      <c r="D327" s="38"/>
      <c r="E327" s="25"/>
      <c r="F327" s="62"/>
      <c r="G327" s="58"/>
      <c r="H327" s="37"/>
      <c r="I327" s="60"/>
      <c r="J327" s="61"/>
      <c r="K327" s="68"/>
    </row>
    <row r="328">
      <c r="A328" s="35"/>
      <c r="B328" s="36"/>
      <c r="C328" s="46"/>
      <c r="D328" s="38"/>
      <c r="E328" s="25"/>
      <c r="F328" s="62"/>
      <c r="G328" s="58"/>
      <c r="H328" s="37"/>
      <c r="I328" s="60"/>
      <c r="J328" s="61"/>
      <c r="K328" s="68"/>
    </row>
    <row r="329">
      <c r="A329" s="35"/>
      <c r="B329" s="36"/>
      <c r="C329" s="46"/>
      <c r="D329" s="38"/>
      <c r="E329" s="25"/>
      <c r="F329" s="62"/>
      <c r="G329" s="58"/>
      <c r="H329" s="37"/>
      <c r="I329" s="60"/>
      <c r="J329" s="61"/>
      <c r="K329" s="68"/>
    </row>
    <row r="330">
      <c r="A330" s="35"/>
      <c r="B330" s="36"/>
      <c r="C330" s="46"/>
      <c r="D330" s="38"/>
      <c r="E330" s="25"/>
      <c r="F330" s="62"/>
      <c r="G330" s="58"/>
      <c r="H330" s="37"/>
      <c r="I330" s="60"/>
      <c r="J330" s="61"/>
      <c r="K330" s="68"/>
    </row>
    <row r="331">
      <c r="A331" s="35"/>
      <c r="B331" s="36"/>
      <c r="C331" s="46"/>
      <c r="D331" s="38"/>
      <c r="E331" s="25"/>
      <c r="F331" s="62"/>
      <c r="G331" s="58"/>
      <c r="H331" s="37"/>
      <c r="I331" s="60"/>
      <c r="J331" s="61"/>
      <c r="K331" s="68"/>
    </row>
    <row r="332">
      <c r="A332" s="35"/>
      <c r="B332" s="36"/>
      <c r="C332" s="46"/>
      <c r="D332" s="38"/>
      <c r="E332" s="25"/>
      <c r="F332" s="62"/>
      <c r="G332" s="58"/>
      <c r="H332" s="37"/>
      <c r="I332" s="60"/>
      <c r="J332" s="61"/>
      <c r="K332" s="68"/>
    </row>
    <row r="333">
      <c r="A333" s="35"/>
      <c r="B333" s="36"/>
      <c r="C333" s="46"/>
      <c r="D333" s="38"/>
      <c r="E333" s="25"/>
      <c r="F333" s="62"/>
      <c r="G333" s="58"/>
      <c r="H333" s="37"/>
      <c r="I333" s="60"/>
      <c r="J333" s="61"/>
      <c r="K333" s="68"/>
    </row>
    <row r="334">
      <c r="A334" s="35"/>
      <c r="B334" s="36"/>
      <c r="C334" s="46"/>
      <c r="D334" s="38"/>
      <c r="E334" s="25"/>
      <c r="F334" s="62"/>
      <c r="G334" s="58"/>
      <c r="H334" s="37"/>
      <c r="I334" s="60"/>
      <c r="J334" s="61"/>
      <c r="K334" s="68"/>
    </row>
    <row r="335">
      <c r="A335" s="35"/>
      <c r="B335" s="36"/>
      <c r="C335" s="46"/>
      <c r="D335" s="38"/>
      <c r="E335" s="25"/>
      <c r="F335" s="62"/>
      <c r="G335" s="58"/>
      <c r="H335" s="37"/>
      <c r="I335" s="60"/>
      <c r="J335" s="61"/>
      <c r="K335" s="68"/>
    </row>
    <row r="336">
      <c r="A336" s="35"/>
      <c r="B336" s="36"/>
      <c r="C336" s="46"/>
      <c r="D336" s="38"/>
      <c r="E336" s="25"/>
      <c r="F336" s="62"/>
      <c r="G336" s="58"/>
      <c r="H336" s="37"/>
      <c r="I336" s="60"/>
      <c r="J336" s="61"/>
      <c r="K336" s="68"/>
    </row>
    <row r="337">
      <c r="A337" s="35"/>
      <c r="B337" s="36"/>
      <c r="C337" s="46"/>
      <c r="D337" s="38"/>
      <c r="E337" s="25"/>
      <c r="F337" s="62"/>
      <c r="G337" s="58"/>
      <c r="H337" s="37"/>
      <c r="I337" s="60"/>
      <c r="J337" s="61"/>
      <c r="K337" s="68"/>
    </row>
    <row r="338">
      <c r="A338" s="35"/>
      <c r="B338" s="36"/>
      <c r="C338" s="46"/>
      <c r="D338" s="38"/>
      <c r="E338" s="25"/>
      <c r="F338" s="62"/>
      <c r="G338" s="58"/>
      <c r="H338" s="37"/>
      <c r="I338" s="60"/>
      <c r="J338" s="61"/>
      <c r="K338" s="68"/>
    </row>
    <row r="339">
      <c r="A339" s="35"/>
      <c r="B339" s="36"/>
      <c r="C339" s="46"/>
      <c r="D339" s="38"/>
      <c r="E339" s="25"/>
      <c r="F339" s="62"/>
      <c r="G339" s="58"/>
      <c r="H339" s="37"/>
      <c r="I339" s="60"/>
      <c r="J339" s="61"/>
      <c r="K339" s="68"/>
    </row>
    <row r="340">
      <c r="A340" s="35"/>
      <c r="B340" s="36"/>
      <c r="C340" s="46"/>
      <c r="D340" s="38"/>
      <c r="E340" s="25"/>
      <c r="F340" s="62"/>
      <c r="G340" s="58"/>
      <c r="H340" s="37"/>
      <c r="I340" s="60"/>
      <c r="J340" s="61"/>
      <c r="K340" s="68"/>
    </row>
    <row r="341">
      <c r="A341" s="35"/>
      <c r="B341" s="36"/>
      <c r="C341" s="46"/>
      <c r="D341" s="38"/>
      <c r="E341" s="25"/>
      <c r="F341" s="62"/>
      <c r="G341" s="58"/>
      <c r="H341" s="37"/>
      <c r="I341" s="60"/>
      <c r="J341" s="61"/>
      <c r="K341" s="68"/>
    </row>
    <row r="342">
      <c r="A342" s="35"/>
      <c r="B342" s="36"/>
      <c r="C342" s="46"/>
      <c r="D342" s="38"/>
      <c r="E342" s="25"/>
      <c r="F342" s="62"/>
      <c r="G342" s="58"/>
      <c r="H342" s="37"/>
      <c r="I342" s="60"/>
      <c r="J342" s="61"/>
      <c r="K342" s="68"/>
    </row>
    <row r="343">
      <c r="A343" s="35"/>
      <c r="B343" s="36"/>
      <c r="C343" s="46"/>
      <c r="D343" s="38"/>
      <c r="E343" s="25"/>
      <c r="F343" s="62"/>
      <c r="G343" s="58"/>
      <c r="H343" s="37"/>
      <c r="I343" s="60"/>
      <c r="J343" s="61"/>
      <c r="K343" s="68"/>
    </row>
    <row r="344">
      <c r="A344" s="35"/>
      <c r="B344" s="36"/>
      <c r="C344" s="46"/>
      <c r="D344" s="38"/>
      <c r="E344" s="25"/>
      <c r="F344" s="62"/>
      <c r="G344" s="58"/>
      <c r="H344" s="37"/>
      <c r="I344" s="60"/>
      <c r="J344" s="61"/>
      <c r="K344" s="68"/>
    </row>
    <row r="345">
      <c r="A345" s="35"/>
      <c r="B345" s="36"/>
      <c r="C345" s="46"/>
      <c r="D345" s="38"/>
      <c r="E345" s="25"/>
      <c r="F345" s="62"/>
      <c r="G345" s="58"/>
      <c r="H345" s="37"/>
      <c r="I345" s="60"/>
      <c r="J345" s="61"/>
      <c r="K345" s="68"/>
    </row>
    <row r="346">
      <c r="A346" s="35"/>
      <c r="B346" s="36"/>
      <c r="C346" s="46"/>
      <c r="D346" s="38"/>
      <c r="E346" s="25"/>
      <c r="F346" s="62"/>
      <c r="G346" s="58"/>
      <c r="H346" s="37"/>
      <c r="I346" s="60"/>
      <c r="J346" s="61"/>
      <c r="K346" s="68"/>
    </row>
    <row r="347">
      <c r="A347" s="35"/>
      <c r="B347" s="36"/>
      <c r="C347" s="46"/>
      <c r="D347" s="38"/>
      <c r="E347" s="25"/>
      <c r="F347" s="62"/>
      <c r="G347" s="58"/>
      <c r="H347" s="37"/>
      <c r="I347" s="60"/>
      <c r="J347" s="61"/>
      <c r="K347" s="68"/>
    </row>
    <row r="348">
      <c r="A348" s="35"/>
      <c r="B348" s="36"/>
      <c r="C348" s="46"/>
      <c r="D348" s="38"/>
      <c r="E348" s="25"/>
      <c r="F348" s="62"/>
      <c r="G348" s="58"/>
      <c r="H348" s="37"/>
      <c r="I348" s="60"/>
      <c r="J348" s="61"/>
      <c r="K348" s="68"/>
    </row>
    <row r="349">
      <c r="A349" s="35"/>
      <c r="B349" s="36"/>
      <c r="C349" s="46"/>
      <c r="D349" s="38"/>
      <c r="E349" s="25"/>
      <c r="F349" s="62"/>
      <c r="G349" s="58"/>
      <c r="H349" s="37"/>
      <c r="I349" s="60"/>
      <c r="J349" s="61"/>
      <c r="K349" s="68"/>
    </row>
    <row r="350">
      <c r="A350" s="35"/>
      <c r="B350" s="36"/>
      <c r="C350" s="46"/>
      <c r="D350" s="38"/>
      <c r="E350" s="25"/>
      <c r="F350" s="62"/>
      <c r="G350" s="58"/>
      <c r="H350" s="37"/>
      <c r="I350" s="60"/>
      <c r="J350" s="61"/>
      <c r="K350" s="68"/>
    </row>
    <row r="351">
      <c r="A351" s="35"/>
      <c r="B351" s="36"/>
      <c r="C351" s="46"/>
      <c r="D351" s="38"/>
      <c r="E351" s="25"/>
      <c r="F351" s="62"/>
      <c r="G351" s="58"/>
      <c r="H351" s="37"/>
      <c r="I351" s="60"/>
      <c r="J351" s="61"/>
      <c r="K351" s="68"/>
    </row>
    <row r="352">
      <c r="A352" s="35"/>
      <c r="B352" s="36"/>
      <c r="C352" s="46"/>
      <c r="D352" s="38"/>
      <c r="E352" s="25"/>
      <c r="F352" s="62"/>
      <c r="G352" s="58"/>
      <c r="H352" s="37"/>
      <c r="I352" s="60"/>
      <c r="J352" s="61"/>
      <c r="K352" s="68"/>
    </row>
    <row r="353">
      <c r="A353" s="35"/>
      <c r="B353" s="36"/>
      <c r="C353" s="46"/>
      <c r="D353" s="38"/>
      <c r="E353" s="25"/>
      <c r="F353" s="62"/>
      <c r="G353" s="58"/>
      <c r="H353" s="37"/>
      <c r="I353" s="60"/>
      <c r="J353" s="61"/>
      <c r="K353" s="68"/>
    </row>
    <row r="354">
      <c r="A354" s="35"/>
      <c r="B354" s="36"/>
      <c r="C354" s="46"/>
      <c r="D354" s="38"/>
      <c r="E354" s="25"/>
      <c r="F354" s="62"/>
      <c r="G354" s="58"/>
      <c r="H354" s="37"/>
      <c r="I354" s="60"/>
      <c r="J354" s="61"/>
      <c r="K354" s="68"/>
    </row>
    <row r="355">
      <c r="A355" s="35"/>
      <c r="B355" s="36"/>
      <c r="C355" s="46"/>
      <c r="D355" s="38"/>
      <c r="E355" s="25"/>
      <c r="F355" s="62"/>
      <c r="G355" s="58"/>
      <c r="H355" s="37"/>
      <c r="I355" s="60"/>
      <c r="J355" s="61"/>
      <c r="K355" s="68"/>
    </row>
    <row r="356">
      <c r="A356" s="35"/>
      <c r="B356" s="36"/>
      <c r="C356" s="46"/>
      <c r="D356" s="38"/>
      <c r="E356" s="25"/>
      <c r="F356" s="62"/>
      <c r="G356" s="58"/>
      <c r="H356" s="37"/>
      <c r="I356" s="60"/>
      <c r="J356" s="61"/>
      <c r="K356" s="68"/>
    </row>
    <row r="357">
      <c r="A357" s="35"/>
      <c r="B357" s="36"/>
      <c r="C357" s="46"/>
      <c r="D357" s="38"/>
      <c r="E357" s="25"/>
      <c r="F357" s="62"/>
      <c r="G357" s="58"/>
      <c r="H357" s="37"/>
      <c r="I357" s="60"/>
      <c r="J357" s="61"/>
      <c r="K357" s="68"/>
    </row>
    <row r="358">
      <c r="A358" s="35"/>
      <c r="B358" s="36"/>
      <c r="C358" s="46"/>
      <c r="D358" s="38"/>
      <c r="E358" s="25"/>
      <c r="F358" s="62"/>
      <c r="G358" s="58"/>
      <c r="H358" s="37"/>
      <c r="I358" s="60"/>
      <c r="J358" s="61"/>
      <c r="K358" s="68"/>
    </row>
    <row r="359">
      <c r="A359" s="35"/>
      <c r="B359" s="36"/>
      <c r="C359" s="46"/>
      <c r="D359" s="38"/>
      <c r="E359" s="25"/>
      <c r="F359" s="62"/>
      <c r="G359" s="58"/>
      <c r="H359" s="37"/>
      <c r="I359" s="60"/>
      <c r="J359" s="61"/>
      <c r="K359" s="68"/>
    </row>
    <row r="360">
      <c r="A360" s="35"/>
      <c r="B360" s="36"/>
      <c r="C360" s="46"/>
      <c r="D360" s="38"/>
      <c r="E360" s="25"/>
      <c r="F360" s="62"/>
      <c r="G360" s="58"/>
      <c r="H360" s="37"/>
      <c r="I360" s="60"/>
      <c r="J360" s="61"/>
      <c r="K360" s="68"/>
    </row>
    <row r="361">
      <c r="A361" s="35"/>
      <c r="B361" s="36"/>
      <c r="C361" s="46"/>
      <c r="D361" s="38"/>
      <c r="E361" s="25"/>
      <c r="F361" s="62"/>
      <c r="G361" s="58"/>
      <c r="H361" s="37"/>
      <c r="I361" s="60"/>
      <c r="J361" s="61"/>
      <c r="K361" s="68"/>
    </row>
    <row r="362">
      <c r="A362" s="35"/>
      <c r="B362" s="36"/>
      <c r="C362" s="46"/>
      <c r="D362" s="38"/>
      <c r="E362" s="25"/>
      <c r="F362" s="62"/>
      <c r="G362" s="58"/>
      <c r="H362" s="37"/>
      <c r="I362" s="60"/>
      <c r="J362" s="61"/>
      <c r="K362" s="68"/>
    </row>
    <row r="363">
      <c r="A363" s="35"/>
      <c r="B363" s="36"/>
      <c r="C363" s="46"/>
      <c r="D363" s="38"/>
      <c r="E363" s="25"/>
      <c r="F363" s="62"/>
      <c r="G363" s="58"/>
      <c r="H363" s="37"/>
      <c r="I363" s="60"/>
      <c r="J363" s="61"/>
      <c r="K363" s="68"/>
    </row>
    <row r="364">
      <c r="A364" s="35"/>
      <c r="B364" s="36"/>
      <c r="C364" s="46"/>
      <c r="D364" s="38"/>
      <c r="E364" s="25"/>
      <c r="F364" s="62"/>
      <c r="G364" s="58"/>
      <c r="H364" s="37"/>
      <c r="I364" s="60"/>
      <c r="J364" s="61"/>
      <c r="K364" s="68"/>
    </row>
    <row r="365">
      <c r="A365" s="35"/>
      <c r="B365" s="36"/>
      <c r="C365" s="46"/>
      <c r="D365" s="38"/>
      <c r="E365" s="25"/>
      <c r="F365" s="62"/>
      <c r="G365" s="58"/>
      <c r="H365" s="37"/>
      <c r="I365" s="60"/>
      <c r="J365" s="61"/>
      <c r="K365" s="68"/>
    </row>
    <row r="366">
      <c r="A366" s="35"/>
      <c r="B366" s="36"/>
      <c r="C366" s="46"/>
      <c r="D366" s="38"/>
      <c r="E366" s="25"/>
      <c r="F366" s="62"/>
      <c r="G366" s="58"/>
      <c r="H366" s="37"/>
      <c r="I366" s="60"/>
      <c r="J366" s="61"/>
      <c r="K366" s="68"/>
    </row>
    <row r="367">
      <c r="A367" s="35"/>
      <c r="B367" s="36"/>
      <c r="C367" s="46"/>
      <c r="D367" s="38"/>
      <c r="E367" s="25"/>
      <c r="F367" s="62"/>
      <c r="G367" s="58"/>
      <c r="H367" s="37"/>
      <c r="I367" s="60"/>
      <c r="J367" s="61"/>
      <c r="K367" s="68"/>
    </row>
    <row r="368">
      <c r="A368" s="35"/>
      <c r="B368" s="36"/>
      <c r="C368" s="46"/>
      <c r="D368" s="38"/>
      <c r="E368" s="25"/>
      <c r="F368" s="62"/>
      <c r="G368" s="58"/>
      <c r="H368" s="37"/>
      <c r="I368" s="60"/>
      <c r="J368" s="61"/>
      <c r="K368" s="68"/>
    </row>
    <row r="369">
      <c r="A369" s="35"/>
      <c r="B369" s="36"/>
      <c r="C369" s="46"/>
      <c r="D369" s="38"/>
      <c r="E369" s="25"/>
      <c r="F369" s="62"/>
      <c r="G369" s="58"/>
      <c r="H369" s="37"/>
      <c r="I369" s="60"/>
      <c r="J369" s="61"/>
      <c r="K369" s="68"/>
    </row>
    <row r="370">
      <c r="A370" s="35"/>
      <c r="B370" s="36"/>
      <c r="C370" s="46"/>
      <c r="D370" s="38"/>
      <c r="E370" s="25"/>
      <c r="F370" s="62"/>
      <c r="G370" s="58"/>
      <c r="H370" s="37"/>
      <c r="I370" s="60"/>
      <c r="J370" s="61"/>
      <c r="K370" s="68"/>
    </row>
    <row r="371">
      <c r="A371" s="35"/>
      <c r="B371" s="36"/>
      <c r="C371" s="46"/>
      <c r="D371" s="38"/>
      <c r="E371" s="25"/>
      <c r="F371" s="62"/>
      <c r="G371" s="58"/>
      <c r="H371" s="37"/>
      <c r="I371" s="60"/>
      <c r="J371" s="61"/>
      <c r="K371" s="68"/>
    </row>
    <row r="372">
      <c r="A372" s="35"/>
      <c r="B372" s="36"/>
      <c r="C372" s="46"/>
      <c r="D372" s="38"/>
      <c r="E372" s="25"/>
      <c r="F372" s="62"/>
      <c r="G372" s="58"/>
      <c r="H372" s="37"/>
      <c r="I372" s="60"/>
      <c r="J372" s="61"/>
      <c r="K372" s="68"/>
    </row>
    <row r="373">
      <c r="A373" s="35"/>
      <c r="B373" s="36"/>
      <c r="C373" s="46"/>
      <c r="D373" s="38"/>
      <c r="E373" s="25"/>
      <c r="F373" s="62"/>
      <c r="G373" s="58"/>
      <c r="H373" s="37"/>
      <c r="I373" s="60"/>
      <c r="J373" s="61"/>
      <c r="K373" s="68"/>
    </row>
    <row r="374">
      <c r="A374" s="35"/>
      <c r="B374" s="36"/>
      <c r="C374" s="46"/>
      <c r="D374" s="38"/>
      <c r="E374" s="25"/>
      <c r="F374" s="62"/>
      <c r="G374" s="58"/>
      <c r="H374" s="37"/>
      <c r="I374" s="60"/>
      <c r="J374" s="61"/>
      <c r="K374" s="68"/>
    </row>
    <row r="375">
      <c r="A375" s="35"/>
      <c r="B375" s="36"/>
      <c r="C375" s="46"/>
      <c r="D375" s="38"/>
      <c r="E375" s="25"/>
      <c r="F375" s="62"/>
      <c r="G375" s="58"/>
      <c r="H375" s="37"/>
      <c r="I375" s="60"/>
      <c r="J375" s="61"/>
      <c r="K375" s="68"/>
    </row>
    <row r="376">
      <c r="A376" s="35"/>
      <c r="B376" s="36"/>
      <c r="C376" s="46"/>
      <c r="D376" s="38"/>
      <c r="E376" s="25"/>
      <c r="F376" s="62"/>
      <c r="G376" s="58"/>
      <c r="H376" s="37"/>
      <c r="I376" s="60"/>
      <c r="J376" s="61"/>
      <c r="K376" s="68"/>
    </row>
    <row r="377">
      <c r="A377" s="35"/>
      <c r="B377" s="36"/>
      <c r="C377" s="46"/>
      <c r="D377" s="38"/>
      <c r="E377" s="25"/>
      <c r="F377" s="62"/>
      <c r="G377" s="58"/>
      <c r="H377" s="37"/>
      <c r="I377" s="60"/>
      <c r="J377" s="61"/>
      <c r="K377" s="68"/>
    </row>
    <row r="378">
      <c r="A378" s="35"/>
      <c r="B378" s="36"/>
      <c r="C378" s="46"/>
      <c r="D378" s="38"/>
      <c r="E378" s="25"/>
      <c r="F378" s="62"/>
      <c r="G378" s="58"/>
      <c r="H378" s="37"/>
      <c r="I378" s="60"/>
      <c r="J378" s="61"/>
      <c r="K378" s="68"/>
    </row>
    <row r="379">
      <c r="A379" s="35"/>
      <c r="B379" s="36"/>
      <c r="C379" s="46"/>
      <c r="D379" s="38"/>
      <c r="E379" s="25"/>
      <c r="F379" s="62"/>
      <c r="G379" s="58"/>
      <c r="H379" s="37"/>
      <c r="I379" s="60"/>
      <c r="J379" s="61"/>
      <c r="K379" s="68"/>
    </row>
    <row r="380">
      <c r="A380" s="35"/>
      <c r="B380" s="36"/>
      <c r="C380" s="46"/>
      <c r="D380" s="38"/>
      <c r="E380" s="25"/>
      <c r="F380" s="62"/>
      <c r="G380" s="58"/>
      <c r="H380" s="37"/>
      <c r="I380" s="60"/>
      <c r="J380" s="61"/>
      <c r="K380" s="68"/>
    </row>
    <row r="381">
      <c r="A381" s="35"/>
      <c r="B381" s="36"/>
      <c r="C381" s="46"/>
      <c r="D381" s="38"/>
      <c r="E381" s="25"/>
      <c r="F381" s="62"/>
      <c r="G381" s="58"/>
      <c r="H381" s="37"/>
      <c r="I381" s="60"/>
      <c r="J381" s="61"/>
      <c r="K381" s="68"/>
    </row>
    <row r="382">
      <c r="A382" s="35"/>
      <c r="B382" s="36"/>
      <c r="C382" s="46"/>
      <c r="D382" s="38"/>
      <c r="E382" s="25"/>
      <c r="F382" s="62"/>
      <c r="G382" s="58"/>
      <c r="H382" s="37"/>
      <c r="I382" s="60"/>
      <c r="J382" s="61"/>
      <c r="K382" s="68"/>
    </row>
    <row r="383">
      <c r="A383" s="35"/>
      <c r="B383" s="36"/>
      <c r="C383" s="46"/>
      <c r="D383" s="38"/>
      <c r="E383" s="25"/>
      <c r="F383" s="62"/>
      <c r="G383" s="58"/>
      <c r="H383" s="37"/>
      <c r="I383" s="60"/>
      <c r="J383" s="61"/>
      <c r="K383" s="68"/>
    </row>
    <row r="384">
      <c r="A384" s="35"/>
      <c r="B384" s="36"/>
      <c r="C384" s="46"/>
      <c r="D384" s="38"/>
      <c r="E384" s="25"/>
      <c r="F384" s="62"/>
      <c r="G384" s="58"/>
      <c r="H384" s="37"/>
      <c r="I384" s="60"/>
      <c r="J384" s="61"/>
      <c r="K384" s="68"/>
    </row>
    <row r="385">
      <c r="A385" s="35"/>
      <c r="B385" s="36"/>
      <c r="C385" s="46"/>
      <c r="D385" s="38"/>
      <c r="E385" s="25"/>
      <c r="F385" s="62"/>
      <c r="G385" s="58"/>
      <c r="H385" s="37"/>
      <c r="I385" s="60"/>
      <c r="J385" s="61"/>
      <c r="K385" s="68"/>
    </row>
    <row r="386">
      <c r="A386" s="35"/>
      <c r="B386" s="36"/>
      <c r="C386" s="46"/>
      <c r="D386" s="38"/>
      <c r="E386" s="25"/>
      <c r="F386" s="62"/>
      <c r="G386" s="58"/>
      <c r="H386" s="37"/>
      <c r="I386" s="60"/>
      <c r="J386" s="61"/>
      <c r="K386" s="68"/>
    </row>
    <row r="387">
      <c r="A387" s="35"/>
      <c r="B387" s="36"/>
      <c r="C387" s="46"/>
      <c r="D387" s="38"/>
      <c r="E387" s="25"/>
      <c r="F387" s="62"/>
      <c r="G387" s="58"/>
      <c r="H387" s="37"/>
      <c r="I387" s="60"/>
      <c r="J387" s="61"/>
      <c r="K387" s="68"/>
    </row>
    <row r="388">
      <c r="A388" s="35"/>
      <c r="B388" s="36"/>
      <c r="C388" s="46"/>
      <c r="D388" s="38"/>
      <c r="E388" s="25"/>
      <c r="F388" s="62"/>
      <c r="G388" s="58"/>
      <c r="H388" s="37"/>
      <c r="I388" s="60"/>
      <c r="J388" s="61"/>
      <c r="K388" s="68"/>
    </row>
    <row r="389">
      <c r="A389" s="35"/>
      <c r="B389" s="36"/>
      <c r="C389" s="46"/>
      <c r="D389" s="38"/>
      <c r="E389" s="25"/>
      <c r="F389" s="62"/>
      <c r="G389" s="58"/>
      <c r="H389" s="37"/>
      <c r="I389" s="60"/>
      <c r="J389" s="61"/>
      <c r="K389" s="68"/>
    </row>
    <row r="390">
      <c r="A390" s="35"/>
      <c r="B390" s="36"/>
      <c r="C390" s="46"/>
      <c r="D390" s="38"/>
      <c r="E390" s="25"/>
      <c r="F390" s="62"/>
      <c r="G390" s="58"/>
      <c r="H390" s="37"/>
      <c r="I390" s="60"/>
      <c r="J390" s="61"/>
      <c r="K390" s="68"/>
    </row>
    <row r="391">
      <c r="A391" s="35"/>
      <c r="B391" s="36"/>
      <c r="C391" s="46"/>
      <c r="D391" s="38"/>
      <c r="E391" s="25"/>
      <c r="F391" s="62"/>
      <c r="G391" s="58"/>
      <c r="H391" s="37"/>
      <c r="I391" s="60"/>
      <c r="J391" s="61"/>
      <c r="K391" s="68"/>
    </row>
    <row r="392">
      <c r="A392" s="35"/>
      <c r="B392" s="36"/>
      <c r="C392" s="46"/>
      <c r="D392" s="38"/>
      <c r="E392" s="25"/>
      <c r="F392" s="62"/>
      <c r="G392" s="58"/>
      <c r="H392" s="37"/>
      <c r="I392" s="60"/>
      <c r="J392" s="61"/>
      <c r="K392" s="68"/>
    </row>
    <row r="393">
      <c r="A393" s="35"/>
      <c r="B393" s="36"/>
      <c r="C393" s="46"/>
      <c r="D393" s="38"/>
      <c r="E393" s="25"/>
      <c r="F393" s="62"/>
      <c r="G393" s="58"/>
      <c r="H393" s="37"/>
      <c r="I393" s="60"/>
      <c r="J393" s="61"/>
      <c r="K393" s="68"/>
    </row>
    <row r="394">
      <c r="A394" s="35"/>
      <c r="B394" s="36"/>
      <c r="C394" s="46"/>
      <c r="D394" s="38"/>
      <c r="E394" s="25"/>
      <c r="F394" s="62"/>
      <c r="G394" s="58"/>
      <c r="H394" s="37"/>
      <c r="I394" s="60"/>
      <c r="J394" s="61"/>
      <c r="K394" s="68"/>
    </row>
    <row r="395">
      <c r="A395" s="35"/>
      <c r="B395" s="36"/>
      <c r="C395" s="46"/>
      <c r="D395" s="38"/>
      <c r="E395" s="25"/>
      <c r="F395" s="62"/>
      <c r="G395" s="58"/>
      <c r="H395" s="37"/>
      <c r="I395" s="60"/>
      <c r="J395" s="61"/>
      <c r="K395" s="68"/>
    </row>
    <row r="396">
      <c r="A396" s="35"/>
      <c r="B396" s="36"/>
      <c r="C396" s="46"/>
      <c r="D396" s="38"/>
      <c r="E396" s="25"/>
      <c r="F396" s="62"/>
      <c r="G396" s="58"/>
      <c r="H396" s="37"/>
      <c r="I396" s="60"/>
      <c r="J396" s="61"/>
      <c r="K396" s="68"/>
    </row>
    <row r="397">
      <c r="A397" s="35"/>
      <c r="B397" s="36"/>
      <c r="C397" s="46"/>
      <c r="D397" s="38"/>
      <c r="E397" s="25"/>
      <c r="F397" s="62"/>
      <c r="G397" s="58"/>
      <c r="H397" s="37"/>
      <c r="I397" s="60"/>
      <c r="J397" s="61"/>
      <c r="K397" s="68"/>
    </row>
    <row r="398">
      <c r="A398" s="35"/>
      <c r="B398" s="36"/>
      <c r="C398" s="46"/>
      <c r="D398" s="38"/>
      <c r="E398" s="25"/>
      <c r="F398" s="62"/>
      <c r="G398" s="58"/>
      <c r="H398" s="37"/>
      <c r="I398" s="60"/>
      <c r="J398" s="61"/>
      <c r="K398" s="68"/>
    </row>
    <row r="399">
      <c r="A399" s="35"/>
      <c r="B399" s="36"/>
      <c r="C399" s="46"/>
      <c r="D399" s="38"/>
      <c r="E399" s="25"/>
      <c r="F399" s="62"/>
      <c r="G399" s="58"/>
      <c r="H399" s="37"/>
      <c r="I399" s="60"/>
      <c r="J399" s="61"/>
      <c r="K399" s="68"/>
    </row>
    <row r="400">
      <c r="A400" s="35"/>
      <c r="B400" s="36"/>
      <c r="C400" s="46"/>
      <c r="D400" s="38"/>
      <c r="E400" s="25"/>
      <c r="F400" s="62"/>
      <c r="G400" s="58"/>
      <c r="H400" s="37"/>
      <c r="I400" s="60"/>
      <c r="J400" s="61"/>
      <c r="K400" s="68"/>
    </row>
    <row r="401">
      <c r="A401" s="35"/>
      <c r="B401" s="36"/>
      <c r="C401" s="46"/>
      <c r="D401" s="38"/>
      <c r="E401" s="25"/>
      <c r="F401" s="62"/>
      <c r="G401" s="58"/>
      <c r="H401" s="37"/>
      <c r="I401" s="60"/>
      <c r="J401" s="61"/>
      <c r="K401" s="68"/>
    </row>
    <row r="402">
      <c r="A402" s="35"/>
      <c r="B402" s="36"/>
      <c r="C402" s="46"/>
      <c r="D402" s="38"/>
      <c r="E402" s="25"/>
      <c r="F402" s="62"/>
      <c r="G402" s="58"/>
      <c r="H402" s="37"/>
      <c r="I402" s="60"/>
      <c r="J402" s="61"/>
      <c r="K402" s="68"/>
    </row>
    <row r="403">
      <c r="A403" s="35"/>
      <c r="B403" s="36"/>
      <c r="C403" s="46"/>
      <c r="D403" s="38"/>
      <c r="E403" s="25"/>
      <c r="F403" s="62"/>
      <c r="G403" s="58"/>
      <c r="H403" s="37"/>
      <c r="I403" s="60"/>
      <c r="J403" s="61"/>
      <c r="K403" s="68"/>
    </row>
    <row r="404">
      <c r="A404" s="35"/>
      <c r="B404" s="36"/>
      <c r="C404" s="46"/>
      <c r="D404" s="38"/>
      <c r="E404" s="25"/>
      <c r="F404" s="62"/>
      <c r="G404" s="58"/>
      <c r="H404" s="37"/>
      <c r="I404" s="60"/>
      <c r="J404" s="61"/>
      <c r="K404" s="68"/>
    </row>
    <row r="405">
      <c r="A405" s="35"/>
      <c r="B405" s="36"/>
      <c r="C405" s="46"/>
      <c r="D405" s="38"/>
      <c r="E405" s="25"/>
      <c r="F405" s="62"/>
      <c r="G405" s="58"/>
      <c r="H405" s="37"/>
      <c r="I405" s="60"/>
      <c r="J405" s="61"/>
      <c r="K405" s="68"/>
    </row>
    <row r="406">
      <c r="A406" s="35"/>
      <c r="B406" s="36"/>
      <c r="C406" s="46"/>
      <c r="D406" s="38"/>
      <c r="E406" s="25"/>
      <c r="F406" s="62"/>
      <c r="G406" s="58"/>
      <c r="H406" s="37"/>
      <c r="I406" s="60"/>
      <c r="J406" s="61"/>
      <c r="K406" s="68"/>
    </row>
    <row r="407">
      <c r="A407" s="35"/>
      <c r="B407" s="36"/>
      <c r="C407" s="46"/>
      <c r="D407" s="38"/>
      <c r="E407" s="25"/>
      <c r="F407" s="62"/>
      <c r="G407" s="58"/>
      <c r="H407" s="37"/>
      <c r="I407" s="60"/>
      <c r="J407" s="61"/>
      <c r="K407" s="68"/>
    </row>
    <row r="408">
      <c r="A408" s="35"/>
      <c r="B408" s="36"/>
      <c r="C408" s="46"/>
      <c r="D408" s="38"/>
      <c r="E408" s="25"/>
      <c r="F408" s="62"/>
      <c r="G408" s="58"/>
      <c r="H408" s="37"/>
      <c r="I408" s="60"/>
      <c r="J408" s="61"/>
      <c r="K408" s="68"/>
    </row>
    <row r="409">
      <c r="A409" s="35"/>
      <c r="B409" s="36"/>
      <c r="C409" s="46"/>
      <c r="D409" s="38"/>
      <c r="E409" s="25"/>
      <c r="F409" s="62"/>
      <c r="G409" s="58"/>
      <c r="H409" s="37"/>
      <c r="I409" s="60"/>
      <c r="J409" s="61"/>
      <c r="K409" s="68"/>
    </row>
    <row r="410">
      <c r="A410" s="35"/>
      <c r="B410" s="36"/>
      <c r="C410" s="46"/>
      <c r="D410" s="38"/>
      <c r="E410" s="25"/>
      <c r="F410" s="62"/>
      <c r="G410" s="58"/>
      <c r="H410" s="37"/>
      <c r="I410" s="60"/>
      <c r="J410" s="61"/>
      <c r="K410" s="68"/>
    </row>
    <row r="411">
      <c r="A411" s="35"/>
      <c r="B411" s="36"/>
      <c r="C411" s="46"/>
      <c r="D411" s="38"/>
      <c r="E411" s="25"/>
      <c r="F411" s="62"/>
      <c r="G411" s="58"/>
      <c r="H411" s="37"/>
      <c r="I411" s="60"/>
      <c r="J411" s="61"/>
      <c r="K411" s="68"/>
    </row>
    <row r="412">
      <c r="A412" s="35"/>
      <c r="B412" s="36"/>
      <c r="C412" s="46"/>
      <c r="D412" s="38"/>
      <c r="E412" s="25"/>
      <c r="F412" s="62"/>
      <c r="G412" s="58"/>
      <c r="H412" s="37"/>
      <c r="I412" s="60"/>
      <c r="J412" s="61"/>
      <c r="K412" s="68"/>
    </row>
    <row r="413">
      <c r="A413" s="35"/>
      <c r="B413" s="36"/>
      <c r="C413" s="46"/>
      <c r="D413" s="38"/>
      <c r="E413" s="25"/>
      <c r="F413" s="62"/>
      <c r="G413" s="58"/>
      <c r="H413" s="37"/>
      <c r="I413" s="60"/>
      <c r="J413" s="61"/>
      <c r="K413" s="68"/>
    </row>
    <row r="414">
      <c r="A414" s="35"/>
      <c r="B414" s="36"/>
      <c r="C414" s="46"/>
      <c r="D414" s="38"/>
      <c r="E414" s="25"/>
      <c r="F414" s="62"/>
      <c r="G414" s="58"/>
      <c r="H414" s="37"/>
      <c r="I414" s="60"/>
      <c r="J414" s="61"/>
      <c r="K414" s="68"/>
    </row>
    <row r="415">
      <c r="A415" s="35"/>
      <c r="B415" s="36"/>
      <c r="C415" s="46"/>
      <c r="D415" s="38"/>
      <c r="E415" s="25"/>
      <c r="F415" s="62"/>
      <c r="G415" s="58"/>
      <c r="H415" s="37"/>
      <c r="I415" s="60"/>
      <c r="J415" s="61"/>
      <c r="K415" s="68"/>
    </row>
    <row r="416">
      <c r="A416" s="35"/>
      <c r="B416" s="36"/>
      <c r="C416" s="46"/>
      <c r="D416" s="38"/>
      <c r="E416" s="25"/>
      <c r="F416" s="62"/>
      <c r="G416" s="58"/>
      <c r="H416" s="37"/>
      <c r="I416" s="60"/>
      <c r="J416" s="61"/>
      <c r="K416" s="68"/>
    </row>
    <row r="417">
      <c r="A417" s="35"/>
      <c r="B417" s="36"/>
      <c r="C417" s="46"/>
      <c r="D417" s="38"/>
      <c r="E417" s="25"/>
      <c r="F417" s="62"/>
      <c r="G417" s="58"/>
      <c r="H417" s="37"/>
      <c r="I417" s="60"/>
      <c r="J417" s="61"/>
      <c r="K417" s="68"/>
    </row>
    <row r="418">
      <c r="A418" s="35"/>
      <c r="B418" s="36"/>
      <c r="C418" s="46"/>
      <c r="D418" s="38"/>
      <c r="E418" s="25"/>
      <c r="F418" s="62"/>
      <c r="G418" s="58"/>
      <c r="H418" s="37"/>
      <c r="I418" s="60"/>
      <c r="J418" s="61"/>
      <c r="K418" s="68"/>
    </row>
    <row r="419">
      <c r="A419" s="35"/>
      <c r="B419" s="36"/>
      <c r="C419" s="46"/>
      <c r="D419" s="38"/>
      <c r="E419" s="25"/>
      <c r="F419" s="62"/>
      <c r="G419" s="58"/>
      <c r="H419" s="37"/>
      <c r="I419" s="60"/>
      <c r="J419" s="61"/>
      <c r="K419" s="68"/>
    </row>
    <row r="420">
      <c r="A420" s="35"/>
      <c r="B420" s="36"/>
      <c r="C420" s="46"/>
      <c r="D420" s="38"/>
      <c r="E420" s="25"/>
      <c r="F420" s="62"/>
      <c r="G420" s="58"/>
      <c r="H420" s="37"/>
      <c r="I420" s="60"/>
      <c r="J420" s="61"/>
      <c r="K420" s="68"/>
    </row>
    <row r="421">
      <c r="A421" s="35"/>
      <c r="B421" s="36"/>
      <c r="C421" s="46"/>
      <c r="D421" s="38"/>
      <c r="E421" s="25"/>
      <c r="F421" s="62"/>
      <c r="G421" s="58"/>
      <c r="H421" s="37"/>
      <c r="I421" s="60"/>
      <c r="J421" s="61"/>
      <c r="K421" s="68"/>
    </row>
    <row r="422">
      <c r="A422" s="35"/>
      <c r="B422" s="36"/>
      <c r="C422" s="46"/>
      <c r="D422" s="38"/>
      <c r="E422" s="25"/>
      <c r="F422" s="62"/>
      <c r="G422" s="58"/>
      <c r="H422" s="37"/>
      <c r="I422" s="60"/>
      <c r="J422" s="61"/>
      <c r="K422" s="68"/>
    </row>
    <row r="423">
      <c r="A423" s="35"/>
      <c r="B423" s="36"/>
      <c r="C423" s="46"/>
      <c r="D423" s="38"/>
      <c r="E423" s="25"/>
      <c r="F423" s="62"/>
      <c r="G423" s="58"/>
      <c r="H423" s="37"/>
      <c r="I423" s="60"/>
      <c r="J423" s="61"/>
      <c r="K423" s="68"/>
    </row>
    <row r="424">
      <c r="A424" s="35"/>
      <c r="B424" s="36"/>
      <c r="C424" s="46"/>
      <c r="D424" s="38"/>
      <c r="E424" s="25"/>
      <c r="F424" s="62"/>
      <c r="G424" s="58"/>
      <c r="H424" s="37"/>
      <c r="I424" s="60"/>
      <c r="J424" s="61"/>
      <c r="K424" s="68"/>
    </row>
    <row r="425">
      <c r="A425" s="35"/>
      <c r="B425" s="36"/>
      <c r="C425" s="46"/>
      <c r="D425" s="38"/>
      <c r="E425" s="25"/>
      <c r="F425" s="62"/>
      <c r="G425" s="58"/>
      <c r="H425" s="37"/>
      <c r="I425" s="60"/>
      <c r="J425" s="61"/>
      <c r="K425" s="68"/>
    </row>
    <row r="426">
      <c r="A426" s="35"/>
      <c r="B426" s="36"/>
      <c r="C426" s="46"/>
      <c r="D426" s="38"/>
      <c r="E426" s="25"/>
      <c r="F426" s="62"/>
      <c r="G426" s="58"/>
      <c r="H426" s="37"/>
      <c r="I426" s="60"/>
      <c r="J426" s="61"/>
      <c r="K426" s="68"/>
    </row>
    <row r="427">
      <c r="A427" s="35"/>
      <c r="B427" s="36"/>
      <c r="C427" s="46"/>
      <c r="D427" s="38"/>
      <c r="E427" s="25"/>
      <c r="F427" s="62"/>
      <c r="G427" s="58"/>
      <c r="H427" s="37"/>
      <c r="I427" s="60"/>
      <c r="J427" s="61"/>
      <c r="K427" s="68"/>
    </row>
    <row r="428">
      <c r="A428" s="35"/>
      <c r="B428" s="36"/>
      <c r="C428" s="46"/>
      <c r="D428" s="38"/>
      <c r="E428" s="25"/>
      <c r="F428" s="62"/>
      <c r="G428" s="58"/>
      <c r="H428" s="37"/>
      <c r="I428" s="60"/>
      <c r="J428" s="61"/>
      <c r="K428" s="68"/>
    </row>
    <row r="429">
      <c r="A429" s="35"/>
      <c r="B429" s="36"/>
      <c r="C429" s="46"/>
      <c r="D429" s="38"/>
      <c r="E429" s="25"/>
      <c r="F429" s="62"/>
      <c r="G429" s="58"/>
      <c r="H429" s="37"/>
      <c r="I429" s="60"/>
      <c r="J429" s="61"/>
      <c r="K429" s="68"/>
    </row>
    <row r="430">
      <c r="A430" s="35"/>
      <c r="B430" s="36"/>
      <c r="C430" s="46"/>
      <c r="D430" s="38"/>
      <c r="E430" s="25"/>
      <c r="F430" s="62"/>
      <c r="G430" s="58"/>
      <c r="H430" s="37"/>
      <c r="I430" s="60"/>
      <c r="J430" s="61"/>
      <c r="K430" s="68"/>
    </row>
    <row r="431">
      <c r="A431" s="35"/>
      <c r="B431" s="36"/>
      <c r="C431" s="46"/>
      <c r="D431" s="38"/>
      <c r="E431" s="25"/>
      <c r="F431" s="62"/>
      <c r="G431" s="58"/>
      <c r="H431" s="37"/>
      <c r="I431" s="60"/>
      <c r="J431" s="61"/>
      <c r="K431" s="68"/>
    </row>
    <row r="432">
      <c r="A432" s="35"/>
      <c r="B432" s="36"/>
      <c r="C432" s="46"/>
      <c r="D432" s="38"/>
      <c r="E432" s="25"/>
      <c r="F432" s="62"/>
      <c r="G432" s="58"/>
      <c r="H432" s="37"/>
      <c r="I432" s="60"/>
      <c r="J432" s="61"/>
      <c r="K432" s="68"/>
    </row>
    <row r="433">
      <c r="A433" s="35"/>
      <c r="B433" s="36"/>
      <c r="C433" s="46"/>
      <c r="D433" s="38"/>
      <c r="E433" s="25"/>
      <c r="F433" s="62"/>
      <c r="G433" s="58"/>
      <c r="H433" s="37"/>
      <c r="I433" s="60"/>
      <c r="J433" s="61"/>
      <c r="K433" s="68"/>
    </row>
    <row r="434">
      <c r="A434" s="35"/>
      <c r="B434" s="36"/>
      <c r="C434" s="46"/>
      <c r="D434" s="38"/>
      <c r="E434" s="25"/>
      <c r="F434" s="62"/>
      <c r="G434" s="58"/>
      <c r="H434" s="37"/>
      <c r="I434" s="60"/>
      <c r="J434" s="61"/>
      <c r="K434" s="68"/>
    </row>
    <row r="435">
      <c r="A435" s="35"/>
      <c r="B435" s="36"/>
      <c r="C435" s="46"/>
      <c r="D435" s="38"/>
      <c r="E435" s="25"/>
      <c r="F435" s="62"/>
      <c r="G435" s="58"/>
      <c r="H435" s="37"/>
      <c r="I435" s="60"/>
      <c r="J435" s="61"/>
      <c r="K435" s="68"/>
    </row>
    <row r="436">
      <c r="A436" s="35"/>
      <c r="B436" s="36"/>
      <c r="C436" s="46"/>
      <c r="D436" s="38"/>
      <c r="E436" s="25"/>
      <c r="F436" s="62"/>
      <c r="G436" s="58"/>
      <c r="H436" s="37"/>
      <c r="I436" s="60"/>
      <c r="J436" s="61"/>
      <c r="K436" s="68"/>
    </row>
    <row r="437">
      <c r="A437" s="35"/>
      <c r="B437" s="36"/>
      <c r="C437" s="46"/>
      <c r="D437" s="38"/>
      <c r="E437" s="25"/>
      <c r="F437" s="62"/>
      <c r="G437" s="58"/>
      <c r="H437" s="37"/>
      <c r="I437" s="60"/>
      <c r="J437" s="61"/>
      <c r="K437" s="68"/>
    </row>
    <row r="438">
      <c r="A438" s="35"/>
      <c r="B438" s="36"/>
      <c r="C438" s="46"/>
      <c r="D438" s="38"/>
      <c r="E438" s="25"/>
      <c r="F438" s="62"/>
      <c r="G438" s="58"/>
      <c r="H438" s="37"/>
      <c r="I438" s="60"/>
      <c r="J438" s="61"/>
      <c r="K438" s="68"/>
    </row>
    <row r="439">
      <c r="A439" s="35"/>
      <c r="B439" s="36"/>
      <c r="C439" s="46"/>
      <c r="D439" s="38"/>
      <c r="E439" s="25"/>
      <c r="F439" s="62"/>
      <c r="G439" s="58"/>
      <c r="H439" s="37"/>
      <c r="I439" s="60"/>
      <c r="J439" s="61"/>
      <c r="K439" s="68"/>
    </row>
    <row r="440">
      <c r="A440" s="35"/>
      <c r="B440" s="36"/>
      <c r="C440" s="46"/>
      <c r="D440" s="38"/>
      <c r="E440" s="25"/>
      <c r="F440" s="62"/>
      <c r="G440" s="58"/>
      <c r="H440" s="37"/>
      <c r="I440" s="60"/>
      <c r="J440" s="61"/>
      <c r="K440" s="68"/>
    </row>
    <row r="441">
      <c r="A441" s="35"/>
      <c r="B441" s="36"/>
      <c r="C441" s="46"/>
      <c r="D441" s="38"/>
      <c r="E441" s="25"/>
      <c r="F441" s="62"/>
      <c r="G441" s="58"/>
      <c r="H441" s="37"/>
      <c r="I441" s="60"/>
      <c r="J441" s="61"/>
      <c r="K441" s="68"/>
    </row>
    <row r="442">
      <c r="A442" s="35"/>
      <c r="B442" s="36"/>
      <c r="C442" s="46"/>
      <c r="D442" s="38"/>
      <c r="E442" s="25"/>
      <c r="F442" s="62"/>
      <c r="G442" s="58"/>
      <c r="H442" s="37"/>
      <c r="I442" s="60"/>
      <c r="J442" s="61"/>
      <c r="K442" s="68"/>
    </row>
    <row r="443">
      <c r="A443" s="35"/>
      <c r="B443" s="36"/>
      <c r="C443" s="46"/>
      <c r="D443" s="38"/>
      <c r="E443" s="25"/>
      <c r="F443" s="62"/>
      <c r="G443" s="58"/>
      <c r="H443" s="37"/>
      <c r="I443" s="60"/>
      <c r="J443" s="61"/>
      <c r="K443" s="68"/>
    </row>
    <row r="444">
      <c r="A444" s="35"/>
      <c r="B444" s="36"/>
      <c r="C444" s="46"/>
      <c r="D444" s="38"/>
      <c r="E444" s="25"/>
      <c r="F444" s="62"/>
      <c r="G444" s="58"/>
      <c r="H444" s="37"/>
      <c r="I444" s="60"/>
      <c r="J444" s="61"/>
      <c r="K444" s="68"/>
    </row>
    <row r="445">
      <c r="A445" s="35"/>
      <c r="B445" s="36"/>
      <c r="C445" s="46"/>
      <c r="D445" s="38"/>
      <c r="E445" s="25"/>
      <c r="F445" s="62"/>
      <c r="G445" s="58"/>
      <c r="H445" s="37"/>
      <c r="I445" s="60"/>
      <c r="J445" s="61"/>
      <c r="K445" s="68"/>
    </row>
    <row r="446">
      <c r="A446" s="35"/>
      <c r="B446" s="36"/>
      <c r="C446" s="46"/>
      <c r="D446" s="38"/>
      <c r="E446" s="25"/>
      <c r="F446" s="62"/>
      <c r="G446" s="58"/>
      <c r="H446" s="37"/>
      <c r="I446" s="60"/>
      <c r="J446" s="61"/>
      <c r="K446" s="68"/>
    </row>
    <row r="447">
      <c r="A447" s="35"/>
      <c r="B447" s="36"/>
      <c r="C447" s="46"/>
      <c r="D447" s="38"/>
      <c r="E447" s="25"/>
      <c r="F447" s="62"/>
      <c r="G447" s="58"/>
      <c r="H447" s="37"/>
      <c r="I447" s="60"/>
      <c r="J447" s="61"/>
      <c r="K447" s="68"/>
    </row>
    <row r="448">
      <c r="A448" s="35"/>
      <c r="B448" s="36"/>
      <c r="C448" s="46"/>
      <c r="D448" s="38"/>
      <c r="E448" s="25"/>
      <c r="F448" s="62"/>
      <c r="G448" s="58"/>
      <c r="H448" s="37"/>
      <c r="I448" s="60"/>
      <c r="J448" s="61"/>
      <c r="K448" s="68"/>
    </row>
    <row r="449">
      <c r="A449" s="35"/>
      <c r="B449" s="36"/>
      <c r="C449" s="46"/>
      <c r="D449" s="38"/>
      <c r="E449" s="25"/>
      <c r="F449" s="62"/>
      <c r="G449" s="58"/>
      <c r="H449" s="37"/>
      <c r="I449" s="60"/>
      <c r="J449" s="61"/>
      <c r="K449" s="68"/>
    </row>
    <row r="450">
      <c r="A450" s="35"/>
      <c r="B450" s="36"/>
      <c r="C450" s="46"/>
      <c r="D450" s="38"/>
      <c r="E450" s="25"/>
      <c r="F450" s="62"/>
      <c r="G450" s="58"/>
      <c r="H450" s="37"/>
      <c r="I450" s="60"/>
      <c r="J450" s="61"/>
      <c r="K450" s="68"/>
    </row>
    <row r="451">
      <c r="A451" s="35"/>
      <c r="B451" s="36"/>
      <c r="C451" s="46"/>
      <c r="D451" s="38"/>
      <c r="E451" s="25"/>
      <c r="F451" s="62"/>
      <c r="G451" s="58"/>
      <c r="H451" s="37"/>
      <c r="I451" s="60"/>
      <c r="J451" s="61"/>
      <c r="K451" s="68"/>
    </row>
    <row r="452">
      <c r="A452" s="35"/>
      <c r="B452" s="36"/>
      <c r="C452" s="46"/>
      <c r="D452" s="38"/>
      <c r="E452" s="25"/>
      <c r="F452" s="62"/>
      <c r="G452" s="58"/>
      <c r="H452" s="37"/>
      <c r="I452" s="60"/>
      <c r="J452" s="61"/>
      <c r="K452" s="68"/>
    </row>
    <row r="453">
      <c r="A453" s="35"/>
      <c r="B453" s="36"/>
      <c r="C453" s="46"/>
      <c r="D453" s="38"/>
      <c r="E453" s="25"/>
      <c r="F453" s="62"/>
      <c r="G453" s="58"/>
      <c r="H453" s="37"/>
      <c r="I453" s="60"/>
      <c r="J453" s="61"/>
      <c r="K453" s="68"/>
    </row>
    <row r="454">
      <c r="A454" s="35"/>
      <c r="B454" s="36"/>
      <c r="C454" s="46"/>
      <c r="D454" s="38"/>
      <c r="E454" s="25"/>
      <c r="F454" s="62"/>
      <c r="G454" s="58"/>
      <c r="H454" s="37"/>
      <c r="I454" s="60"/>
      <c r="J454" s="61"/>
      <c r="K454" s="68"/>
    </row>
    <row r="455">
      <c r="A455" s="35"/>
      <c r="B455" s="36"/>
      <c r="C455" s="46"/>
      <c r="D455" s="38"/>
      <c r="E455" s="25"/>
      <c r="F455" s="62"/>
      <c r="G455" s="58"/>
      <c r="H455" s="37"/>
      <c r="I455" s="60"/>
      <c r="J455" s="61"/>
      <c r="K455" s="68"/>
    </row>
    <row r="456">
      <c r="A456" s="35"/>
      <c r="B456" s="36"/>
      <c r="C456" s="46"/>
      <c r="D456" s="38"/>
      <c r="E456" s="25"/>
      <c r="F456" s="62"/>
      <c r="G456" s="58"/>
      <c r="H456" s="37"/>
      <c r="I456" s="60"/>
      <c r="J456" s="61"/>
      <c r="K456" s="68"/>
    </row>
    <row r="457">
      <c r="A457" s="35"/>
      <c r="B457" s="36"/>
      <c r="C457" s="46"/>
      <c r="D457" s="38"/>
      <c r="E457" s="25"/>
      <c r="F457" s="62"/>
      <c r="G457" s="58"/>
      <c r="H457" s="37"/>
      <c r="I457" s="60"/>
      <c r="J457" s="61"/>
      <c r="K457" s="68"/>
    </row>
    <row r="458">
      <c r="A458" s="35"/>
      <c r="B458" s="36"/>
      <c r="C458" s="46"/>
      <c r="D458" s="38"/>
      <c r="E458" s="25"/>
      <c r="F458" s="62"/>
      <c r="G458" s="58"/>
      <c r="H458" s="37"/>
      <c r="I458" s="60"/>
      <c r="J458" s="61"/>
      <c r="K458" s="68"/>
    </row>
    <row r="459">
      <c r="A459" s="35"/>
      <c r="B459" s="36"/>
      <c r="C459" s="46"/>
      <c r="D459" s="38"/>
      <c r="E459" s="25"/>
      <c r="F459" s="62"/>
      <c r="G459" s="58"/>
      <c r="H459" s="37"/>
      <c r="I459" s="60"/>
      <c r="J459" s="61"/>
      <c r="K459" s="68"/>
    </row>
    <row r="460">
      <c r="A460" s="35"/>
      <c r="B460" s="36"/>
      <c r="C460" s="46"/>
      <c r="D460" s="38"/>
      <c r="E460" s="25"/>
      <c r="F460" s="62"/>
      <c r="G460" s="58"/>
      <c r="H460" s="37"/>
      <c r="I460" s="60"/>
      <c r="J460" s="61"/>
      <c r="K460" s="68"/>
    </row>
    <row r="461">
      <c r="A461" s="35"/>
      <c r="B461" s="36"/>
      <c r="C461" s="46"/>
      <c r="D461" s="38"/>
      <c r="E461" s="25"/>
      <c r="F461" s="62"/>
      <c r="G461" s="58"/>
      <c r="H461" s="37"/>
      <c r="I461" s="60"/>
      <c r="J461" s="61"/>
      <c r="K461" s="68"/>
    </row>
    <row r="462">
      <c r="A462" s="35"/>
      <c r="B462" s="36"/>
      <c r="C462" s="46"/>
      <c r="D462" s="38"/>
      <c r="E462" s="25"/>
      <c r="F462" s="62"/>
      <c r="G462" s="58"/>
      <c r="H462" s="37"/>
      <c r="I462" s="60"/>
      <c r="J462" s="61"/>
      <c r="K462" s="68"/>
    </row>
    <row r="463">
      <c r="A463" s="35"/>
      <c r="B463" s="36"/>
      <c r="C463" s="46"/>
      <c r="D463" s="38"/>
      <c r="E463" s="25"/>
      <c r="F463" s="62"/>
      <c r="G463" s="58"/>
      <c r="H463" s="37"/>
      <c r="I463" s="60"/>
      <c r="J463" s="61"/>
      <c r="K463" s="68"/>
    </row>
    <row r="464">
      <c r="A464" s="35"/>
      <c r="B464" s="36"/>
      <c r="C464" s="46"/>
      <c r="D464" s="38"/>
      <c r="E464" s="25"/>
      <c r="F464" s="62"/>
      <c r="G464" s="58"/>
      <c r="H464" s="37"/>
      <c r="I464" s="60"/>
      <c r="J464" s="61"/>
      <c r="K464" s="68"/>
    </row>
    <row r="465">
      <c r="A465" s="35"/>
      <c r="B465" s="36"/>
      <c r="C465" s="46"/>
      <c r="D465" s="38"/>
      <c r="E465" s="25"/>
      <c r="F465" s="62"/>
      <c r="G465" s="58"/>
      <c r="H465" s="37"/>
      <c r="I465" s="60"/>
      <c r="J465" s="61"/>
      <c r="K465" s="68"/>
    </row>
    <row r="466">
      <c r="A466" s="35"/>
      <c r="B466" s="36"/>
      <c r="C466" s="46"/>
      <c r="D466" s="38"/>
      <c r="E466" s="25"/>
      <c r="F466" s="62"/>
      <c r="G466" s="58"/>
      <c r="H466" s="37"/>
      <c r="I466" s="60"/>
      <c r="J466" s="61"/>
      <c r="K466" s="68"/>
    </row>
    <row r="467">
      <c r="A467" s="35"/>
      <c r="B467" s="36"/>
      <c r="C467" s="46"/>
      <c r="D467" s="38"/>
      <c r="E467" s="25"/>
      <c r="F467" s="62"/>
      <c r="G467" s="58"/>
      <c r="H467" s="37"/>
      <c r="I467" s="60"/>
      <c r="J467" s="61"/>
      <c r="K467" s="68"/>
    </row>
    <row r="468">
      <c r="A468" s="35"/>
      <c r="B468" s="36"/>
      <c r="C468" s="46"/>
      <c r="D468" s="38"/>
      <c r="E468" s="25"/>
      <c r="F468" s="62"/>
      <c r="G468" s="58"/>
      <c r="H468" s="37"/>
      <c r="I468" s="60"/>
      <c r="J468" s="61"/>
      <c r="K468" s="68"/>
    </row>
    <row r="469">
      <c r="A469" s="35"/>
      <c r="B469" s="36"/>
      <c r="C469" s="46"/>
      <c r="D469" s="38"/>
      <c r="E469" s="25"/>
      <c r="F469" s="62"/>
      <c r="G469" s="58"/>
      <c r="H469" s="37"/>
      <c r="I469" s="60"/>
      <c r="J469" s="61"/>
      <c r="K469" s="68"/>
    </row>
    <row r="470">
      <c r="A470" s="35"/>
      <c r="B470" s="36"/>
      <c r="C470" s="46"/>
      <c r="D470" s="38"/>
      <c r="E470" s="25"/>
      <c r="F470" s="62"/>
      <c r="G470" s="58"/>
      <c r="H470" s="37"/>
      <c r="I470" s="60"/>
      <c r="J470" s="61"/>
      <c r="K470" s="68"/>
    </row>
    <row r="471">
      <c r="A471" s="35"/>
      <c r="B471" s="36"/>
      <c r="C471" s="46"/>
      <c r="D471" s="38"/>
      <c r="E471" s="25"/>
      <c r="F471" s="62"/>
      <c r="G471" s="58"/>
      <c r="H471" s="37"/>
      <c r="I471" s="60"/>
      <c r="J471" s="61"/>
      <c r="K471" s="68"/>
    </row>
    <row r="472">
      <c r="A472" s="35"/>
      <c r="B472" s="36"/>
      <c r="C472" s="46"/>
      <c r="D472" s="38"/>
      <c r="E472" s="25"/>
      <c r="F472" s="62"/>
      <c r="G472" s="58"/>
      <c r="H472" s="37"/>
      <c r="I472" s="60"/>
      <c r="J472" s="61"/>
      <c r="K472" s="68"/>
    </row>
    <row r="473">
      <c r="A473" s="35"/>
      <c r="B473" s="36"/>
      <c r="C473" s="46"/>
      <c r="D473" s="38"/>
      <c r="E473" s="25"/>
      <c r="F473" s="62"/>
      <c r="G473" s="58"/>
      <c r="H473" s="37"/>
      <c r="I473" s="60"/>
      <c r="J473" s="61"/>
      <c r="K473" s="68"/>
    </row>
    <row r="474">
      <c r="A474" s="35"/>
      <c r="B474" s="36"/>
      <c r="C474" s="46"/>
      <c r="D474" s="38"/>
      <c r="E474" s="25"/>
      <c r="F474" s="62"/>
      <c r="G474" s="58"/>
      <c r="H474" s="37"/>
      <c r="I474" s="60"/>
      <c r="J474" s="61"/>
      <c r="K474" s="68"/>
    </row>
    <row r="475">
      <c r="A475" s="35"/>
      <c r="B475" s="36"/>
      <c r="C475" s="46"/>
      <c r="D475" s="38"/>
      <c r="E475" s="25"/>
      <c r="F475" s="62"/>
      <c r="G475" s="58"/>
      <c r="H475" s="37"/>
      <c r="I475" s="60"/>
      <c r="J475" s="61"/>
      <c r="K475" s="68"/>
    </row>
    <row r="476">
      <c r="A476" s="35"/>
      <c r="B476" s="36"/>
      <c r="C476" s="46"/>
      <c r="D476" s="38"/>
      <c r="E476" s="25"/>
      <c r="F476" s="62"/>
      <c r="G476" s="58"/>
      <c r="H476" s="37"/>
      <c r="I476" s="60"/>
      <c r="J476" s="61"/>
      <c r="K476" s="68"/>
    </row>
    <row r="477">
      <c r="A477" s="35"/>
      <c r="B477" s="36"/>
      <c r="C477" s="46"/>
      <c r="D477" s="38"/>
      <c r="E477" s="25"/>
      <c r="F477" s="62"/>
      <c r="G477" s="58"/>
      <c r="H477" s="37"/>
      <c r="I477" s="60"/>
      <c r="J477" s="61"/>
      <c r="K477" s="68"/>
    </row>
    <row r="478">
      <c r="A478" s="35"/>
      <c r="B478" s="36"/>
      <c r="C478" s="46"/>
      <c r="D478" s="38"/>
      <c r="E478" s="25"/>
      <c r="F478" s="62"/>
      <c r="G478" s="58"/>
      <c r="H478" s="37"/>
      <c r="I478" s="60"/>
      <c r="J478" s="61"/>
      <c r="K478" s="68"/>
    </row>
    <row r="479">
      <c r="A479" s="35"/>
      <c r="B479" s="36"/>
      <c r="C479" s="46"/>
      <c r="D479" s="38"/>
      <c r="E479" s="25"/>
      <c r="F479" s="62"/>
      <c r="G479" s="58"/>
      <c r="H479" s="37"/>
      <c r="I479" s="60"/>
      <c r="J479" s="61"/>
      <c r="K479" s="68"/>
    </row>
    <row r="480">
      <c r="A480" s="35"/>
      <c r="B480" s="36"/>
      <c r="C480" s="46"/>
      <c r="D480" s="38"/>
      <c r="E480" s="25"/>
      <c r="F480" s="62"/>
      <c r="G480" s="58"/>
      <c r="H480" s="37"/>
      <c r="I480" s="60"/>
      <c r="J480" s="61"/>
      <c r="K480" s="68"/>
    </row>
    <row r="481">
      <c r="A481" s="35"/>
      <c r="B481" s="36"/>
      <c r="C481" s="46"/>
      <c r="D481" s="38"/>
      <c r="E481" s="25"/>
      <c r="F481" s="62"/>
      <c r="G481" s="58"/>
      <c r="H481" s="37"/>
      <c r="I481" s="60"/>
      <c r="J481" s="61"/>
      <c r="K481" s="68"/>
    </row>
    <row r="482">
      <c r="A482" s="35"/>
      <c r="B482" s="36"/>
      <c r="C482" s="46"/>
      <c r="D482" s="38"/>
      <c r="E482" s="25"/>
      <c r="F482" s="62"/>
      <c r="G482" s="58"/>
      <c r="H482" s="37"/>
      <c r="I482" s="60"/>
      <c r="J482" s="61"/>
      <c r="K482" s="68"/>
    </row>
    <row r="483">
      <c r="A483" s="35"/>
      <c r="B483" s="36"/>
      <c r="C483" s="46"/>
      <c r="D483" s="38"/>
      <c r="E483" s="25"/>
      <c r="F483" s="62"/>
      <c r="G483" s="58"/>
      <c r="H483" s="37"/>
      <c r="I483" s="60"/>
      <c r="J483" s="61"/>
      <c r="K483" s="68"/>
    </row>
    <row r="484">
      <c r="A484" s="35"/>
      <c r="B484" s="36"/>
      <c r="C484" s="46"/>
      <c r="D484" s="38"/>
      <c r="E484" s="25"/>
      <c r="F484" s="62"/>
      <c r="G484" s="58"/>
      <c r="H484" s="37"/>
      <c r="I484" s="60"/>
      <c r="J484" s="61"/>
      <c r="K484" s="68"/>
    </row>
    <row r="485">
      <c r="A485" s="35"/>
      <c r="B485" s="36"/>
      <c r="C485" s="46"/>
      <c r="D485" s="38"/>
      <c r="E485" s="25"/>
      <c r="F485" s="62"/>
      <c r="G485" s="58"/>
      <c r="H485" s="37"/>
      <c r="I485" s="60"/>
      <c r="J485" s="61"/>
      <c r="K485" s="68"/>
    </row>
    <row r="486">
      <c r="A486" s="35"/>
      <c r="B486" s="36"/>
      <c r="C486" s="46"/>
      <c r="D486" s="38"/>
      <c r="E486" s="25"/>
      <c r="F486" s="62"/>
      <c r="G486" s="58"/>
      <c r="H486" s="37"/>
      <c r="I486" s="60"/>
      <c r="J486" s="61"/>
      <c r="K486" s="68"/>
    </row>
    <row r="487">
      <c r="A487" s="35"/>
      <c r="B487" s="36"/>
      <c r="C487" s="46"/>
      <c r="D487" s="38"/>
      <c r="E487" s="25"/>
      <c r="F487" s="62"/>
      <c r="G487" s="58"/>
      <c r="H487" s="37"/>
      <c r="I487" s="60"/>
      <c r="J487" s="61"/>
      <c r="K487" s="68"/>
    </row>
    <row r="488">
      <c r="A488" s="35"/>
      <c r="B488" s="36"/>
      <c r="C488" s="46"/>
      <c r="D488" s="38"/>
      <c r="E488" s="25"/>
      <c r="F488" s="62"/>
      <c r="G488" s="58"/>
      <c r="H488" s="37"/>
      <c r="I488" s="60"/>
      <c r="J488" s="61"/>
      <c r="K488" s="68"/>
    </row>
    <row r="489">
      <c r="A489" s="35"/>
      <c r="B489" s="36"/>
      <c r="C489" s="46"/>
      <c r="D489" s="38"/>
      <c r="E489" s="25"/>
      <c r="F489" s="62"/>
      <c r="G489" s="58"/>
      <c r="H489" s="37"/>
      <c r="I489" s="60"/>
      <c r="J489" s="61"/>
      <c r="K489" s="68"/>
    </row>
    <row r="490">
      <c r="A490" s="35"/>
      <c r="B490" s="36"/>
      <c r="C490" s="46"/>
      <c r="D490" s="38"/>
      <c r="E490" s="25"/>
      <c r="F490" s="62"/>
      <c r="G490" s="58"/>
      <c r="H490" s="37"/>
      <c r="I490" s="60"/>
      <c r="J490" s="61"/>
      <c r="K490" s="68"/>
    </row>
    <row r="491">
      <c r="A491" s="35"/>
      <c r="B491" s="36"/>
      <c r="C491" s="46"/>
      <c r="D491" s="38"/>
      <c r="E491" s="25"/>
      <c r="F491" s="62"/>
      <c r="G491" s="58"/>
      <c r="H491" s="37"/>
      <c r="I491" s="60"/>
      <c r="J491" s="61"/>
      <c r="K491" s="68"/>
    </row>
    <row r="492">
      <c r="A492" s="35"/>
      <c r="B492" s="36"/>
      <c r="C492" s="46"/>
      <c r="D492" s="38"/>
      <c r="E492" s="25"/>
      <c r="F492" s="62"/>
      <c r="G492" s="58"/>
      <c r="H492" s="37"/>
      <c r="I492" s="60"/>
      <c r="J492" s="61"/>
      <c r="K492" s="68"/>
    </row>
    <row r="493">
      <c r="A493" s="35"/>
      <c r="B493" s="36"/>
      <c r="C493" s="46"/>
      <c r="D493" s="38"/>
      <c r="E493" s="25"/>
      <c r="F493" s="62"/>
      <c r="G493" s="58"/>
      <c r="H493" s="37"/>
      <c r="I493" s="60"/>
      <c r="J493" s="61"/>
      <c r="K493" s="68"/>
    </row>
    <row r="494">
      <c r="A494" s="35"/>
      <c r="B494" s="36"/>
      <c r="C494" s="46"/>
      <c r="D494" s="38"/>
      <c r="E494" s="25"/>
      <c r="F494" s="62"/>
      <c r="G494" s="58"/>
      <c r="H494" s="37"/>
      <c r="I494" s="60"/>
      <c r="J494" s="61"/>
      <c r="K494" s="68"/>
    </row>
    <row r="495">
      <c r="A495" s="35"/>
      <c r="B495" s="36"/>
      <c r="C495" s="46"/>
      <c r="D495" s="38"/>
      <c r="E495" s="25"/>
      <c r="F495" s="62"/>
      <c r="G495" s="58"/>
      <c r="H495" s="37"/>
      <c r="I495" s="60"/>
      <c r="J495" s="61"/>
      <c r="K495" s="68"/>
    </row>
    <row r="496">
      <c r="A496" s="35"/>
      <c r="B496" s="36"/>
      <c r="C496" s="46"/>
      <c r="D496" s="38"/>
      <c r="E496" s="25"/>
      <c r="F496" s="62"/>
      <c r="G496" s="58"/>
      <c r="H496" s="37"/>
      <c r="I496" s="60"/>
      <c r="J496" s="61"/>
      <c r="K496" s="68"/>
    </row>
    <row r="497">
      <c r="A497" s="35"/>
      <c r="B497" s="36"/>
      <c r="C497" s="46"/>
      <c r="D497" s="38"/>
      <c r="E497" s="25"/>
      <c r="F497" s="62"/>
      <c r="G497" s="58"/>
      <c r="H497" s="37"/>
      <c r="I497" s="60"/>
      <c r="J497" s="61"/>
      <c r="K497" s="68"/>
    </row>
    <row r="498">
      <c r="A498" s="35"/>
      <c r="B498" s="36"/>
      <c r="C498" s="46"/>
      <c r="D498" s="38"/>
      <c r="E498" s="25"/>
      <c r="F498" s="62"/>
      <c r="G498" s="58"/>
      <c r="H498" s="37"/>
      <c r="I498" s="60"/>
      <c r="J498" s="61"/>
      <c r="K498" s="68"/>
    </row>
    <row r="499">
      <c r="A499" s="35"/>
      <c r="B499" s="36"/>
      <c r="C499" s="46"/>
      <c r="D499" s="38"/>
      <c r="E499" s="25"/>
      <c r="F499" s="62"/>
      <c r="G499" s="58"/>
      <c r="H499" s="37"/>
      <c r="I499" s="60"/>
      <c r="J499" s="61"/>
      <c r="K499" s="68"/>
    </row>
    <row r="500">
      <c r="A500" s="35"/>
      <c r="B500" s="36"/>
      <c r="C500" s="46"/>
      <c r="D500" s="38"/>
      <c r="E500" s="25"/>
      <c r="F500" s="62"/>
      <c r="G500" s="58"/>
      <c r="H500" s="37"/>
      <c r="I500" s="60"/>
      <c r="J500" s="61"/>
      <c r="K500" s="68"/>
    </row>
    <row r="501">
      <c r="A501" s="35"/>
      <c r="B501" s="36"/>
      <c r="C501" s="46"/>
      <c r="D501" s="38"/>
      <c r="E501" s="25"/>
      <c r="F501" s="62"/>
      <c r="G501" s="58"/>
      <c r="H501" s="37"/>
      <c r="I501" s="60"/>
      <c r="J501" s="61"/>
      <c r="K501" s="68"/>
    </row>
    <row r="502">
      <c r="A502" s="35"/>
      <c r="B502" s="36"/>
      <c r="C502" s="46"/>
      <c r="D502" s="38"/>
      <c r="E502" s="25"/>
      <c r="F502" s="62"/>
      <c r="G502" s="58"/>
      <c r="H502" s="37"/>
      <c r="I502" s="60"/>
      <c r="J502" s="61"/>
      <c r="K502" s="68"/>
    </row>
    <row r="503">
      <c r="A503" s="35"/>
      <c r="B503" s="36"/>
      <c r="C503" s="46"/>
      <c r="D503" s="38"/>
      <c r="E503" s="25"/>
      <c r="F503" s="62"/>
      <c r="G503" s="58"/>
      <c r="H503" s="37"/>
      <c r="I503" s="60"/>
      <c r="J503" s="61"/>
      <c r="K503" s="68"/>
    </row>
    <row r="504">
      <c r="A504" s="35"/>
      <c r="B504" s="36"/>
      <c r="C504" s="46"/>
      <c r="D504" s="38"/>
      <c r="E504" s="25"/>
      <c r="F504" s="62"/>
      <c r="G504" s="58"/>
      <c r="H504" s="37"/>
      <c r="I504" s="60"/>
      <c r="J504" s="61"/>
      <c r="K504" s="68"/>
    </row>
    <row r="505">
      <c r="A505" s="35"/>
      <c r="B505" s="36"/>
      <c r="C505" s="46"/>
      <c r="D505" s="38"/>
      <c r="E505" s="25"/>
      <c r="F505" s="62"/>
      <c r="G505" s="58"/>
      <c r="H505" s="37"/>
      <c r="I505" s="60"/>
      <c r="J505" s="61"/>
      <c r="K505" s="68"/>
    </row>
    <row r="506">
      <c r="A506" s="35"/>
      <c r="B506" s="36"/>
      <c r="C506" s="46"/>
      <c r="D506" s="38"/>
      <c r="E506" s="25"/>
      <c r="F506" s="62"/>
      <c r="G506" s="58"/>
      <c r="H506" s="37"/>
      <c r="I506" s="60"/>
      <c r="J506" s="61"/>
      <c r="K506" s="68"/>
    </row>
    <row r="507">
      <c r="A507" s="35"/>
      <c r="B507" s="36"/>
      <c r="C507" s="46"/>
      <c r="D507" s="38"/>
      <c r="E507" s="25"/>
      <c r="F507" s="62"/>
      <c r="G507" s="58"/>
      <c r="H507" s="37"/>
      <c r="I507" s="60"/>
      <c r="J507" s="61"/>
      <c r="K507" s="68"/>
    </row>
    <row r="508">
      <c r="A508" s="35"/>
      <c r="B508" s="36"/>
      <c r="C508" s="46"/>
      <c r="D508" s="38"/>
      <c r="E508" s="25"/>
      <c r="F508" s="62"/>
      <c r="G508" s="58"/>
      <c r="H508" s="37"/>
      <c r="I508" s="60"/>
      <c r="J508" s="61"/>
      <c r="K508" s="68"/>
    </row>
    <row r="509">
      <c r="A509" s="35"/>
      <c r="B509" s="36"/>
      <c r="C509" s="46"/>
      <c r="D509" s="38"/>
      <c r="E509" s="25"/>
      <c r="F509" s="62"/>
      <c r="G509" s="58"/>
      <c r="H509" s="37"/>
      <c r="I509" s="60"/>
      <c r="J509" s="61"/>
      <c r="K509" s="68"/>
    </row>
    <row r="510">
      <c r="A510" s="35"/>
      <c r="B510" s="36"/>
      <c r="C510" s="46"/>
      <c r="D510" s="38"/>
      <c r="E510" s="25"/>
      <c r="F510" s="62"/>
      <c r="G510" s="58"/>
      <c r="H510" s="37"/>
      <c r="I510" s="60"/>
      <c r="J510" s="61"/>
      <c r="K510" s="68"/>
    </row>
    <row r="511">
      <c r="A511" s="35"/>
      <c r="B511" s="36"/>
      <c r="C511" s="46"/>
      <c r="D511" s="38"/>
      <c r="E511" s="25"/>
      <c r="F511" s="62"/>
      <c r="G511" s="58"/>
      <c r="H511" s="37"/>
      <c r="I511" s="60"/>
      <c r="J511" s="61"/>
      <c r="K511" s="68"/>
    </row>
    <row r="512">
      <c r="A512" s="35"/>
      <c r="B512" s="36"/>
      <c r="C512" s="46"/>
      <c r="D512" s="38"/>
      <c r="E512" s="25"/>
      <c r="F512" s="62"/>
      <c r="G512" s="58"/>
      <c r="H512" s="37"/>
      <c r="I512" s="60"/>
      <c r="J512" s="61"/>
      <c r="K512" s="68"/>
    </row>
    <row r="513">
      <c r="A513" s="35"/>
      <c r="B513" s="36"/>
      <c r="C513" s="46"/>
      <c r="D513" s="38"/>
      <c r="E513" s="25"/>
      <c r="F513" s="62"/>
      <c r="G513" s="58"/>
      <c r="H513" s="37"/>
      <c r="I513" s="60"/>
      <c r="J513" s="61"/>
      <c r="K513" s="68"/>
    </row>
    <row r="514">
      <c r="A514" s="35"/>
      <c r="B514" s="36"/>
      <c r="C514" s="46"/>
      <c r="D514" s="38"/>
      <c r="E514" s="25"/>
      <c r="F514" s="62"/>
      <c r="G514" s="58"/>
      <c r="H514" s="37"/>
      <c r="I514" s="60"/>
      <c r="J514" s="61"/>
      <c r="K514" s="68"/>
    </row>
    <row r="515">
      <c r="A515" s="35"/>
      <c r="B515" s="36"/>
      <c r="C515" s="46"/>
      <c r="D515" s="38"/>
      <c r="E515" s="25"/>
      <c r="F515" s="62"/>
      <c r="G515" s="58"/>
      <c r="H515" s="37"/>
      <c r="I515" s="60"/>
      <c r="J515" s="61"/>
      <c r="K515" s="68"/>
    </row>
    <row r="516">
      <c r="A516" s="35"/>
      <c r="B516" s="36"/>
      <c r="C516" s="46"/>
      <c r="D516" s="38"/>
      <c r="E516" s="25"/>
      <c r="F516" s="62"/>
      <c r="G516" s="58"/>
      <c r="H516" s="37"/>
      <c r="I516" s="60"/>
      <c r="J516" s="61"/>
      <c r="K516" s="68"/>
    </row>
    <row r="517">
      <c r="A517" s="35"/>
      <c r="B517" s="36"/>
      <c r="C517" s="46"/>
      <c r="D517" s="38"/>
      <c r="E517" s="25"/>
      <c r="F517" s="62"/>
      <c r="G517" s="58"/>
      <c r="H517" s="37"/>
      <c r="I517" s="60"/>
      <c r="J517" s="61"/>
      <c r="K517" s="68"/>
    </row>
    <row r="518">
      <c r="A518" s="35"/>
      <c r="B518" s="36"/>
      <c r="C518" s="46"/>
      <c r="D518" s="38"/>
      <c r="E518" s="25"/>
      <c r="F518" s="62"/>
      <c r="G518" s="58"/>
      <c r="H518" s="37"/>
      <c r="I518" s="60"/>
      <c r="J518" s="61"/>
      <c r="K518" s="68"/>
    </row>
    <row r="519">
      <c r="A519" s="35"/>
      <c r="B519" s="36"/>
      <c r="C519" s="46"/>
      <c r="D519" s="38"/>
      <c r="E519" s="25"/>
      <c r="F519" s="62"/>
      <c r="G519" s="58"/>
      <c r="H519" s="37"/>
      <c r="I519" s="60"/>
      <c r="J519" s="61"/>
      <c r="K519" s="68"/>
    </row>
    <row r="520">
      <c r="A520" s="35"/>
      <c r="B520" s="36"/>
      <c r="C520" s="46"/>
      <c r="D520" s="38"/>
      <c r="E520" s="25"/>
      <c r="F520" s="62"/>
      <c r="G520" s="58"/>
      <c r="H520" s="37"/>
      <c r="I520" s="60"/>
      <c r="J520" s="61"/>
      <c r="K520" s="68"/>
    </row>
    <row r="521">
      <c r="A521" s="35"/>
      <c r="B521" s="36"/>
      <c r="C521" s="46"/>
      <c r="D521" s="38"/>
      <c r="E521" s="25"/>
      <c r="F521" s="62"/>
      <c r="G521" s="58"/>
      <c r="H521" s="37"/>
      <c r="I521" s="60"/>
      <c r="J521" s="61"/>
      <c r="K521" s="68"/>
    </row>
    <row r="522">
      <c r="A522" s="35"/>
      <c r="B522" s="36"/>
      <c r="C522" s="46"/>
      <c r="D522" s="38"/>
      <c r="E522" s="25"/>
      <c r="F522" s="62"/>
      <c r="G522" s="58"/>
      <c r="H522" s="37"/>
      <c r="I522" s="60"/>
      <c r="J522" s="61"/>
      <c r="K522" s="68"/>
    </row>
    <row r="523">
      <c r="A523" s="35"/>
      <c r="B523" s="36"/>
      <c r="C523" s="46"/>
      <c r="D523" s="38"/>
      <c r="E523" s="25"/>
      <c r="F523" s="62"/>
      <c r="G523" s="58"/>
      <c r="H523" s="37"/>
      <c r="I523" s="60"/>
      <c r="J523" s="61"/>
      <c r="K523" s="68"/>
    </row>
    <row r="524">
      <c r="A524" s="35"/>
      <c r="B524" s="36"/>
      <c r="C524" s="46"/>
      <c r="D524" s="38"/>
      <c r="E524" s="25"/>
      <c r="F524" s="62"/>
      <c r="G524" s="58"/>
      <c r="H524" s="37"/>
      <c r="I524" s="60"/>
      <c r="J524" s="61"/>
      <c r="K524" s="68"/>
    </row>
    <row r="525">
      <c r="A525" s="35"/>
      <c r="B525" s="36"/>
      <c r="C525" s="46"/>
      <c r="D525" s="38"/>
      <c r="E525" s="25"/>
      <c r="F525" s="62"/>
      <c r="G525" s="58"/>
      <c r="H525" s="37"/>
      <c r="I525" s="60"/>
      <c r="J525" s="61"/>
      <c r="K525" s="68"/>
    </row>
    <row r="526">
      <c r="A526" s="35"/>
      <c r="B526" s="36"/>
      <c r="C526" s="46"/>
      <c r="D526" s="38"/>
      <c r="E526" s="25"/>
      <c r="F526" s="62"/>
      <c r="G526" s="58"/>
      <c r="H526" s="37"/>
      <c r="I526" s="60"/>
      <c r="J526" s="61"/>
      <c r="K526" s="68"/>
    </row>
    <row r="527">
      <c r="A527" s="35"/>
      <c r="B527" s="36"/>
      <c r="C527" s="46"/>
      <c r="D527" s="38"/>
      <c r="E527" s="25"/>
      <c r="F527" s="62"/>
      <c r="G527" s="58"/>
      <c r="H527" s="37"/>
      <c r="I527" s="60"/>
      <c r="J527" s="61"/>
      <c r="K527" s="68"/>
    </row>
    <row r="528">
      <c r="A528" s="35"/>
      <c r="B528" s="36"/>
      <c r="C528" s="46"/>
      <c r="D528" s="38"/>
      <c r="E528" s="25"/>
      <c r="F528" s="62"/>
      <c r="G528" s="58"/>
      <c r="H528" s="37"/>
      <c r="I528" s="60"/>
      <c r="J528" s="61"/>
      <c r="K528" s="68"/>
    </row>
    <row r="529">
      <c r="A529" s="35"/>
      <c r="B529" s="36"/>
      <c r="C529" s="46"/>
      <c r="D529" s="38"/>
      <c r="E529" s="25"/>
      <c r="F529" s="62"/>
      <c r="G529" s="58"/>
      <c r="H529" s="37"/>
      <c r="I529" s="60"/>
      <c r="J529" s="61"/>
      <c r="K529" s="68"/>
    </row>
    <row r="530">
      <c r="A530" s="35"/>
      <c r="B530" s="36"/>
      <c r="C530" s="46"/>
      <c r="D530" s="38"/>
      <c r="E530" s="25"/>
      <c r="F530" s="62"/>
      <c r="G530" s="58"/>
      <c r="H530" s="37"/>
      <c r="I530" s="60"/>
      <c r="J530" s="61"/>
      <c r="K530" s="68"/>
    </row>
    <row r="531">
      <c r="A531" s="35"/>
      <c r="B531" s="36"/>
      <c r="C531" s="46"/>
      <c r="D531" s="38"/>
      <c r="E531" s="25"/>
      <c r="F531" s="62"/>
      <c r="G531" s="58"/>
      <c r="H531" s="37"/>
      <c r="I531" s="60"/>
      <c r="J531" s="61"/>
      <c r="K531" s="68"/>
    </row>
    <row r="532">
      <c r="A532" s="35"/>
      <c r="B532" s="36"/>
      <c r="C532" s="46"/>
      <c r="D532" s="38"/>
      <c r="E532" s="25"/>
      <c r="F532" s="62"/>
      <c r="G532" s="58"/>
      <c r="H532" s="37"/>
      <c r="I532" s="60"/>
      <c r="J532" s="61"/>
      <c r="K532" s="68"/>
    </row>
    <row r="533">
      <c r="A533" s="35"/>
      <c r="B533" s="36"/>
      <c r="C533" s="46"/>
      <c r="D533" s="38"/>
      <c r="E533" s="25"/>
      <c r="F533" s="62"/>
      <c r="G533" s="58"/>
      <c r="H533" s="37"/>
      <c r="I533" s="60"/>
      <c r="J533" s="61"/>
      <c r="K533" s="68"/>
    </row>
    <row r="534">
      <c r="A534" s="35"/>
      <c r="B534" s="36"/>
      <c r="C534" s="46"/>
      <c r="D534" s="38"/>
      <c r="E534" s="25"/>
      <c r="F534" s="62"/>
      <c r="G534" s="58"/>
      <c r="H534" s="37"/>
      <c r="I534" s="60"/>
      <c r="J534" s="61"/>
      <c r="K534" s="68"/>
    </row>
    <row r="535">
      <c r="A535" s="35"/>
      <c r="B535" s="36"/>
      <c r="C535" s="46"/>
      <c r="D535" s="38"/>
      <c r="E535" s="25"/>
      <c r="F535" s="62"/>
      <c r="G535" s="58"/>
      <c r="H535" s="37"/>
      <c r="I535" s="60"/>
      <c r="J535" s="61"/>
      <c r="K535" s="68"/>
    </row>
    <row r="536">
      <c r="A536" s="35"/>
      <c r="B536" s="36"/>
      <c r="C536" s="46"/>
      <c r="D536" s="38"/>
      <c r="E536" s="25"/>
      <c r="F536" s="62"/>
      <c r="G536" s="58"/>
      <c r="H536" s="37"/>
      <c r="I536" s="60"/>
      <c r="J536" s="61"/>
      <c r="K536" s="68"/>
    </row>
    <row r="537">
      <c r="A537" s="35"/>
      <c r="B537" s="36"/>
      <c r="C537" s="46"/>
      <c r="D537" s="38"/>
      <c r="E537" s="25"/>
      <c r="F537" s="62"/>
      <c r="G537" s="58"/>
      <c r="H537" s="37"/>
      <c r="I537" s="60"/>
      <c r="J537" s="61"/>
      <c r="K537" s="68"/>
    </row>
    <row r="538">
      <c r="A538" s="35"/>
      <c r="B538" s="36"/>
      <c r="C538" s="46"/>
      <c r="D538" s="38"/>
      <c r="E538" s="25"/>
      <c r="F538" s="62"/>
      <c r="G538" s="58"/>
      <c r="H538" s="37"/>
      <c r="I538" s="60"/>
      <c r="J538" s="61"/>
      <c r="K538" s="68"/>
    </row>
    <row r="539">
      <c r="A539" s="35"/>
      <c r="B539" s="36"/>
      <c r="C539" s="46"/>
      <c r="D539" s="38"/>
      <c r="E539" s="25"/>
      <c r="F539" s="62"/>
      <c r="G539" s="58"/>
      <c r="H539" s="37"/>
      <c r="I539" s="60"/>
      <c r="J539" s="61"/>
      <c r="K539" s="68"/>
    </row>
    <row r="540">
      <c r="A540" s="35"/>
      <c r="B540" s="36"/>
      <c r="C540" s="46"/>
      <c r="D540" s="38"/>
      <c r="E540" s="25"/>
      <c r="F540" s="62"/>
      <c r="G540" s="58"/>
      <c r="H540" s="37"/>
      <c r="I540" s="60"/>
      <c r="J540" s="61"/>
      <c r="K540" s="68"/>
    </row>
    <row r="541">
      <c r="A541" s="35"/>
      <c r="B541" s="36"/>
      <c r="C541" s="46"/>
      <c r="D541" s="38"/>
      <c r="E541" s="25"/>
      <c r="F541" s="62"/>
      <c r="G541" s="58"/>
      <c r="H541" s="37"/>
      <c r="I541" s="60"/>
      <c r="J541" s="61"/>
      <c r="K541" s="68"/>
    </row>
    <row r="542">
      <c r="A542" s="35"/>
      <c r="B542" s="36"/>
      <c r="C542" s="46"/>
      <c r="D542" s="38"/>
      <c r="E542" s="25"/>
      <c r="F542" s="62"/>
      <c r="G542" s="58"/>
      <c r="H542" s="37"/>
      <c r="I542" s="60"/>
      <c r="J542" s="61"/>
      <c r="K542" s="68"/>
    </row>
    <row r="543">
      <c r="A543" s="35"/>
      <c r="B543" s="36"/>
      <c r="C543" s="46"/>
      <c r="D543" s="38"/>
      <c r="E543" s="25"/>
      <c r="F543" s="62"/>
      <c r="G543" s="58"/>
      <c r="H543" s="37"/>
      <c r="I543" s="60"/>
      <c r="J543" s="61"/>
      <c r="K543" s="68"/>
    </row>
    <row r="544">
      <c r="A544" s="35"/>
      <c r="B544" s="36"/>
      <c r="C544" s="46"/>
      <c r="D544" s="38"/>
      <c r="E544" s="25"/>
      <c r="F544" s="62"/>
      <c r="G544" s="58"/>
      <c r="H544" s="37"/>
      <c r="I544" s="60"/>
      <c r="J544" s="61"/>
      <c r="K544" s="68"/>
    </row>
    <row r="545">
      <c r="A545" s="35"/>
      <c r="B545" s="36"/>
      <c r="C545" s="46"/>
      <c r="D545" s="38"/>
      <c r="E545" s="25"/>
      <c r="F545" s="62"/>
      <c r="G545" s="58"/>
      <c r="H545" s="37"/>
      <c r="I545" s="60"/>
      <c r="J545" s="61"/>
      <c r="K545" s="68"/>
    </row>
    <row r="546">
      <c r="A546" s="35"/>
      <c r="B546" s="36"/>
      <c r="C546" s="46"/>
      <c r="D546" s="38"/>
      <c r="E546" s="25"/>
      <c r="F546" s="62"/>
      <c r="G546" s="58"/>
      <c r="H546" s="37"/>
      <c r="I546" s="60"/>
      <c r="J546" s="61"/>
      <c r="K546" s="68"/>
    </row>
    <row r="547">
      <c r="A547" s="35"/>
      <c r="B547" s="36"/>
      <c r="C547" s="46"/>
      <c r="D547" s="38"/>
      <c r="E547" s="25"/>
      <c r="F547" s="62"/>
      <c r="G547" s="58"/>
      <c r="H547" s="37"/>
      <c r="I547" s="60"/>
      <c r="J547" s="61"/>
      <c r="K547" s="68"/>
    </row>
    <row r="548">
      <c r="A548" s="35"/>
      <c r="B548" s="36"/>
      <c r="C548" s="46"/>
      <c r="D548" s="38"/>
      <c r="E548" s="25"/>
      <c r="F548" s="62"/>
      <c r="G548" s="58"/>
      <c r="H548" s="37"/>
      <c r="I548" s="60"/>
      <c r="J548" s="61"/>
      <c r="K548" s="68"/>
    </row>
    <row r="549">
      <c r="A549" s="35"/>
      <c r="B549" s="36"/>
      <c r="C549" s="46"/>
      <c r="D549" s="38"/>
      <c r="E549" s="25"/>
      <c r="F549" s="62"/>
      <c r="G549" s="58"/>
      <c r="H549" s="37"/>
      <c r="I549" s="60"/>
      <c r="J549" s="61"/>
      <c r="K549" s="68"/>
    </row>
    <row r="550">
      <c r="A550" s="35"/>
      <c r="B550" s="36"/>
      <c r="C550" s="46"/>
      <c r="D550" s="38"/>
      <c r="E550" s="25"/>
      <c r="F550" s="62"/>
      <c r="G550" s="58"/>
      <c r="H550" s="37"/>
      <c r="I550" s="60"/>
      <c r="J550" s="61"/>
      <c r="K550" s="68"/>
    </row>
    <row r="551">
      <c r="A551" s="35"/>
      <c r="B551" s="36"/>
      <c r="C551" s="46"/>
      <c r="D551" s="38"/>
      <c r="E551" s="25"/>
      <c r="F551" s="62"/>
      <c r="G551" s="58"/>
      <c r="H551" s="37"/>
      <c r="I551" s="60"/>
      <c r="J551" s="61"/>
      <c r="K551" s="68"/>
    </row>
    <row r="552">
      <c r="A552" s="35"/>
      <c r="B552" s="36"/>
      <c r="C552" s="46"/>
      <c r="D552" s="38"/>
      <c r="E552" s="25"/>
      <c r="F552" s="62"/>
      <c r="G552" s="58"/>
      <c r="H552" s="37"/>
      <c r="I552" s="60"/>
      <c r="J552" s="61"/>
      <c r="K552" s="68"/>
    </row>
    <row r="553">
      <c r="A553" s="35"/>
      <c r="B553" s="36"/>
      <c r="C553" s="46"/>
      <c r="D553" s="38"/>
      <c r="E553" s="25"/>
      <c r="F553" s="62"/>
      <c r="G553" s="58"/>
      <c r="H553" s="37"/>
      <c r="I553" s="60"/>
      <c r="J553" s="61"/>
      <c r="K553" s="68"/>
    </row>
    <row r="554">
      <c r="A554" s="35"/>
      <c r="B554" s="36"/>
      <c r="C554" s="46"/>
      <c r="D554" s="38"/>
      <c r="E554" s="25"/>
      <c r="F554" s="62"/>
      <c r="G554" s="58"/>
      <c r="H554" s="37"/>
      <c r="I554" s="60"/>
      <c r="J554" s="61"/>
      <c r="K554" s="68"/>
    </row>
    <row r="555">
      <c r="A555" s="35"/>
      <c r="B555" s="36"/>
      <c r="C555" s="46"/>
      <c r="D555" s="38"/>
      <c r="E555" s="25"/>
      <c r="F555" s="62"/>
      <c r="G555" s="58"/>
      <c r="H555" s="37"/>
      <c r="I555" s="60"/>
      <c r="J555" s="61"/>
      <c r="K555" s="68"/>
    </row>
    <row r="556">
      <c r="A556" s="35"/>
      <c r="B556" s="36"/>
      <c r="C556" s="46"/>
      <c r="D556" s="38"/>
      <c r="E556" s="25"/>
      <c r="F556" s="62"/>
      <c r="G556" s="58"/>
      <c r="H556" s="37"/>
      <c r="I556" s="60"/>
      <c r="J556" s="61"/>
      <c r="K556" s="68"/>
    </row>
    <row r="557">
      <c r="A557" s="35"/>
      <c r="B557" s="36"/>
      <c r="C557" s="46"/>
      <c r="D557" s="38"/>
      <c r="E557" s="25"/>
      <c r="F557" s="62"/>
      <c r="G557" s="58"/>
      <c r="H557" s="37"/>
      <c r="I557" s="60"/>
      <c r="J557" s="61"/>
      <c r="K557" s="68"/>
    </row>
    <row r="558">
      <c r="A558" s="35"/>
      <c r="B558" s="36"/>
      <c r="C558" s="46"/>
      <c r="D558" s="38"/>
      <c r="E558" s="25"/>
      <c r="F558" s="62"/>
      <c r="G558" s="58"/>
      <c r="H558" s="37"/>
      <c r="I558" s="60"/>
      <c r="J558" s="61"/>
      <c r="K558" s="68"/>
    </row>
    <row r="559">
      <c r="A559" s="35"/>
      <c r="B559" s="36"/>
      <c r="C559" s="46"/>
      <c r="D559" s="38"/>
      <c r="E559" s="25"/>
      <c r="F559" s="62"/>
      <c r="G559" s="58"/>
      <c r="H559" s="37"/>
      <c r="I559" s="60"/>
      <c r="J559" s="61"/>
      <c r="K559" s="68"/>
    </row>
    <row r="560">
      <c r="A560" s="35"/>
      <c r="B560" s="36"/>
      <c r="C560" s="46"/>
      <c r="D560" s="38"/>
      <c r="E560" s="25"/>
      <c r="F560" s="62"/>
      <c r="G560" s="58"/>
      <c r="H560" s="37"/>
      <c r="I560" s="60"/>
      <c r="J560" s="61"/>
      <c r="K560" s="68"/>
    </row>
    <row r="561">
      <c r="A561" s="35"/>
      <c r="B561" s="36"/>
      <c r="C561" s="46"/>
      <c r="D561" s="38"/>
      <c r="E561" s="25"/>
      <c r="F561" s="62"/>
      <c r="G561" s="58"/>
      <c r="H561" s="37"/>
      <c r="I561" s="60"/>
      <c r="J561" s="61"/>
      <c r="K561" s="68"/>
    </row>
    <row r="562">
      <c r="A562" s="35"/>
      <c r="B562" s="36"/>
      <c r="C562" s="46"/>
      <c r="D562" s="38"/>
      <c r="E562" s="25"/>
      <c r="F562" s="62"/>
      <c r="G562" s="58"/>
      <c r="H562" s="37"/>
      <c r="I562" s="60"/>
      <c r="J562" s="61"/>
      <c r="K562" s="68"/>
    </row>
    <row r="563">
      <c r="A563" s="35"/>
      <c r="B563" s="36"/>
      <c r="C563" s="46"/>
      <c r="D563" s="38"/>
      <c r="E563" s="25"/>
      <c r="F563" s="62"/>
      <c r="G563" s="58"/>
      <c r="H563" s="37"/>
      <c r="I563" s="60"/>
      <c r="J563" s="61"/>
      <c r="K563" s="68"/>
    </row>
    <row r="564">
      <c r="A564" s="35"/>
      <c r="B564" s="36"/>
      <c r="C564" s="46"/>
      <c r="D564" s="38"/>
      <c r="E564" s="25"/>
      <c r="F564" s="62"/>
      <c r="G564" s="58"/>
      <c r="H564" s="37"/>
      <c r="I564" s="60"/>
      <c r="J564" s="61"/>
      <c r="K564" s="68"/>
    </row>
    <row r="565">
      <c r="A565" s="35"/>
      <c r="B565" s="36"/>
      <c r="C565" s="46"/>
      <c r="D565" s="38"/>
      <c r="E565" s="25"/>
      <c r="F565" s="62"/>
      <c r="G565" s="58"/>
      <c r="H565" s="37"/>
      <c r="I565" s="60"/>
      <c r="J565" s="61"/>
      <c r="K565" s="68"/>
    </row>
    <row r="566">
      <c r="A566" s="35"/>
      <c r="B566" s="36"/>
      <c r="C566" s="46"/>
      <c r="D566" s="38"/>
      <c r="E566" s="25"/>
      <c r="F566" s="62"/>
      <c r="G566" s="58"/>
      <c r="H566" s="37"/>
      <c r="I566" s="60"/>
      <c r="J566" s="61"/>
      <c r="K566" s="68"/>
    </row>
    <row r="567">
      <c r="A567" s="35"/>
      <c r="B567" s="36"/>
      <c r="C567" s="46"/>
      <c r="D567" s="38"/>
      <c r="E567" s="25"/>
      <c r="F567" s="62"/>
      <c r="G567" s="58"/>
      <c r="H567" s="37"/>
      <c r="I567" s="60"/>
      <c r="J567" s="61"/>
      <c r="K567" s="68"/>
    </row>
    <row r="568">
      <c r="A568" s="35"/>
      <c r="B568" s="36"/>
      <c r="C568" s="46"/>
      <c r="D568" s="38"/>
      <c r="E568" s="25"/>
      <c r="F568" s="62"/>
      <c r="G568" s="58"/>
      <c r="H568" s="37"/>
      <c r="I568" s="60"/>
      <c r="J568" s="61"/>
      <c r="K568" s="68"/>
    </row>
    <row r="569">
      <c r="A569" s="35"/>
      <c r="B569" s="36"/>
      <c r="C569" s="46"/>
      <c r="D569" s="38"/>
      <c r="E569" s="25"/>
      <c r="F569" s="62"/>
      <c r="G569" s="58"/>
      <c r="H569" s="37"/>
      <c r="I569" s="60"/>
      <c r="J569" s="61"/>
      <c r="K569" s="68"/>
    </row>
    <row r="570">
      <c r="A570" s="35"/>
      <c r="B570" s="36"/>
      <c r="C570" s="46"/>
      <c r="D570" s="38"/>
      <c r="E570" s="25"/>
      <c r="F570" s="62"/>
      <c r="G570" s="58"/>
      <c r="H570" s="37"/>
      <c r="I570" s="60"/>
      <c r="J570" s="61"/>
      <c r="K570" s="68"/>
    </row>
    <row r="571">
      <c r="A571" s="35"/>
      <c r="B571" s="36"/>
      <c r="C571" s="46"/>
      <c r="D571" s="38"/>
      <c r="E571" s="25"/>
      <c r="F571" s="62"/>
      <c r="G571" s="58"/>
      <c r="H571" s="37"/>
      <c r="I571" s="60"/>
      <c r="J571" s="61"/>
      <c r="K571" s="68"/>
    </row>
    <row r="572">
      <c r="A572" s="35"/>
      <c r="B572" s="36"/>
      <c r="C572" s="46"/>
      <c r="D572" s="38"/>
      <c r="E572" s="25"/>
      <c r="F572" s="62"/>
      <c r="G572" s="58"/>
      <c r="H572" s="37"/>
      <c r="I572" s="60"/>
      <c r="J572" s="61"/>
      <c r="K572" s="68"/>
    </row>
    <row r="573">
      <c r="A573" s="35"/>
      <c r="B573" s="36"/>
      <c r="C573" s="46"/>
      <c r="D573" s="38"/>
      <c r="E573" s="25"/>
      <c r="F573" s="62"/>
      <c r="G573" s="58"/>
      <c r="H573" s="37"/>
      <c r="I573" s="60"/>
      <c r="J573" s="61"/>
      <c r="K573" s="68"/>
    </row>
    <row r="574">
      <c r="A574" s="35"/>
      <c r="B574" s="36"/>
      <c r="C574" s="46"/>
      <c r="D574" s="38"/>
      <c r="E574" s="25"/>
      <c r="F574" s="62"/>
      <c r="G574" s="58"/>
      <c r="H574" s="37"/>
      <c r="I574" s="60"/>
      <c r="J574" s="61"/>
      <c r="K574" s="68"/>
    </row>
    <row r="575">
      <c r="A575" s="35"/>
      <c r="B575" s="36"/>
      <c r="C575" s="46"/>
      <c r="D575" s="38"/>
      <c r="E575" s="25"/>
      <c r="F575" s="62"/>
      <c r="G575" s="58"/>
      <c r="H575" s="37"/>
      <c r="I575" s="60"/>
      <c r="J575" s="61"/>
      <c r="K575" s="68"/>
    </row>
    <row r="576">
      <c r="A576" s="35"/>
      <c r="B576" s="36"/>
      <c r="C576" s="46"/>
      <c r="D576" s="38"/>
      <c r="E576" s="25"/>
      <c r="F576" s="62"/>
      <c r="G576" s="58"/>
      <c r="H576" s="37"/>
      <c r="I576" s="60"/>
      <c r="J576" s="61"/>
      <c r="K576" s="68"/>
    </row>
    <row r="577">
      <c r="A577" s="35"/>
      <c r="B577" s="36"/>
      <c r="C577" s="46"/>
      <c r="D577" s="38"/>
      <c r="E577" s="25"/>
      <c r="F577" s="62"/>
      <c r="G577" s="58"/>
      <c r="H577" s="37"/>
      <c r="I577" s="60"/>
      <c r="J577" s="61"/>
      <c r="K577" s="68"/>
    </row>
    <row r="578">
      <c r="A578" s="35"/>
      <c r="B578" s="36"/>
      <c r="C578" s="46"/>
      <c r="D578" s="38"/>
      <c r="E578" s="25"/>
      <c r="F578" s="62"/>
      <c r="G578" s="58"/>
      <c r="H578" s="37"/>
      <c r="I578" s="60"/>
      <c r="J578" s="61"/>
      <c r="K578" s="68"/>
    </row>
    <row r="579">
      <c r="A579" s="35"/>
      <c r="B579" s="36"/>
      <c r="C579" s="46"/>
      <c r="D579" s="38"/>
      <c r="E579" s="25"/>
      <c r="F579" s="62"/>
      <c r="G579" s="58"/>
      <c r="H579" s="37"/>
      <c r="I579" s="60"/>
      <c r="J579" s="61"/>
      <c r="K579" s="68"/>
    </row>
    <row r="580">
      <c r="A580" s="35"/>
      <c r="B580" s="36"/>
      <c r="C580" s="46"/>
      <c r="D580" s="38"/>
      <c r="E580" s="25"/>
      <c r="F580" s="62"/>
      <c r="G580" s="58"/>
      <c r="H580" s="37"/>
      <c r="I580" s="60"/>
      <c r="J580" s="61"/>
      <c r="K580" s="68"/>
    </row>
    <row r="581">
      <c r="A581" s="35"/>
      <c r="B581" s="36"/>
      <c r="C581" s="46"/>
      <c r="D581" s="38"/>
      <c r="E581" s="25"/>
      <c r="F581" s="62"/>
      <c r="G581" s="58"/>
      <c r="H581" s="37"/>
      <c r="I581" s="60"/>
      <c r="J581" s="61"/>
      <c r="K581" s="68"/>
    </row>
    <row r="582">
      <c r="A582" s="35"/>
      <c r="B582" s="36"/>
      <c r="C582" s="46"/>
      <c r="D582" s="38"/>
      <c r="E582" s="25"/>
      <c r="F582" s="62"/>
      <c r="G582" s="58"/>
      <c r="H582" s="37"/>
      <c r="I582" s="60"/>
      <c r="J582" s="61"/>
      <c r="K582" s="68"/>
    </row>
    <row r="583">
      <c r="A583" s="35"/>
      <c r="B583" s="36"/>
      <c r="C583" s="46"/>
      <c r="D583" s="38"/>
      <c r="E583" s="25"/>
      <c r="F583" s="62"/>
      <c r="G583" s="58"/>
      <c r="H583" s="37"/>
      <c r="I583" s="60"/>
      <c r="J583" s="61"/>
      <c r="K583" s="68"/>
    </row>
    <row r="584">
      <c r="A584" s="35"/>
      <c r="B584" s="36"/>
      <c r="C584" s="46"/>
      <c r="D584" s="38"/>
      <c r="E584" s="25"/>
      <c r="F584" s="62"/>
      <c r="G584" s="58"/>
      <c r="H584" s="37"/>
      <c r="I584" s="60"/>
      <c r="J584" s="61"/>
      <c r="K584" s="68"/>
    </row>
    <row r="585">
      <c r="A585" s="35"/>
      <c r="B585" s="36"/>
      <c r="C585" s="46"/>
      <c r="D585" s="38"/>
      <c r="E585" s="25"/>
      <c r="F585" s="62"/>
      <c r="G585" s="58"/>
      <c r="H585" s="37"/>
      <c r="I585" s="60"/>
      <c r="J585" s="61"/>
      <c r="K585" s="68"/>
    </row>
    <row r="586">
      <c r="A586" s="35"/>
      <c r="B586" s="36"/>
      <c r="C586" s="46"/>
      <c r="D586" s="38"/>
      <c r="E586" s="25"/>
      <c r="F586" s="62"/>
      <c r="G586" s="58"/>
      <c r="H586" s="37"/>
      <c r="I586" s="60"/>
      <c r="J586" s="61"/>
      <c r="K586" s="68"/>
    </row>
    <row r="587">
      <c r="A587" s="35"/>
      <c r="B587" s="36"/>
      <c r="C587" s="46"/>
      <c r="D587" s="38"/>
      <c r="E587" s="25"/>
      <c r="F587" s="62"/>
      <c r="G587" s="58"/>
      <c r="H587" s="37"/>
      <c r="I587" s="60"/>
      <c r="J587" s="61"/>
      <c r="K587" s="68"/>
    </row>
    <row r="588">
      <c r="A588" s="35"/>
      <c r="B588" s="36"/>
      <c r="C588" s="46"/>
      <c r="D588" s="38"/>
      <c r="E588" s="25"/>
      <c r="F588" s="62"/>
      <c r="G588" s="58"/>
      <c r="H588" s="37"/>
      <c r="I588" s="60"/>
      <c r="J588" s="61"/>
      <c r="K588" s="68"/>
    </row>
    <row r="589">
      <c r="A589" s="35"/>
      <c r="B589" s="36"/>
      <c r="C589" s="46"/>
      <c r="D589" s="38"/>
      <c r="E589" s="25"/>
      <c r="F589" s="62"/>
      <c r="G589" s="58"/>
      <c r="H589" s="37"/>
      <c r="I589" s="60"/>
      <c r="J589" s="61"/>
      <c r="K589" s="68"/>
    </row>
    <row r="590">
      <c r="A590" s="35"/>
      <c r="B590" s="36"/>
      <c r="C590" s="46"/>
      <c r="D590" s="38"/>
      <c r="E590" s="25"/>
      <c r="F590" s="62"/>
      <c r="G590" s="58"/>
      <c r="H590" s="37"/>
      <c r="I590" s="60"/>
      <c r="J590" s="61"/>
      <c r="K590" s="68"/>
    </row>
    <row r="591">
      <c r="A591" s="35"/>
      <c r="B591" s="36"/>
      <c r="C591" s="46"/>
      <c r="D591" s="38"/>
      <c r="E591" s="25"/>
      <c r="F591" s="62"/>
      <c r="G591" s="58"/>
      <c r="H591" s="37"/>
      <c r="I591" s="60"/>
      <c r="J591" s="61"/>
      <c r="K591" s="68"/>
    </row>
    <row r="592">
      <c r="A592" s="35"/>
      <c r="B592" s="36"/>
      <c r="C592" s="46"/>
      <c r="D592" s="38"/>
      <c r="E592" s="25"/>
      <c r="F592" s="62"/>
      <c r="G592" s="58"/>
      <c r="H592" s="37"/>
      <c r="I592" s="60"/>
      <c r="J592" s="61"/>
      <c r="K592" s="68"/>
    </row>
    <row r="593">
      <c r="A593" s="35"/>
      <c r="B593" s="36"/>
      <c r="C593" s="46"/>
      <c r="D593" s="38"/>
      <c r="E593" s="25"/>
      <c r="F593" s="62"/>
      <c r="G593" s="58"/>
      <c r="H593" s="37"/>
      <c r="I593" s="60"/>
      <c r="J593" s="61"/>
      <c r="K593" s="68"/>
    </row>
    <row r="594">
      <c r="A594" s="35"/>
      <c r="B594" s="36"/>
      <c r="C594" s="46"/>
      <c r="D594" s="38"/>
      <c r="E594" s="25"/>
      <c r="F594" s="62"/>
      <c r="G594" s="58"/>
      <c r="H594" s="37"/>
      <c r="I594" s="60"/>
      <c r="J594" s="61"/>
      <c r="K594" s="68"/>
    </row>
    <row r="595">
      <c r="A595" s="35"/>
      <c r="B595" s="36"/>
      <c r="C595" s="46"/>
      <c r="D595" s="38"/>
      <c r="E595" s="25"/>
      <c r="F595" s="62"/>
      <c r="G595" s="58"/>
      <c r="H595" s="37"/>
      <c r="I595" s="60"/>
      <c r="J595" s="61"/>
      <c r="K595" s="68"/>
    </row>
    <row r="596">
      <c r="A596" s="35"/>
      <c r="B596" s="36"/>
      <c r="C596" s="46"/>
      <c r="D596" s="38"/>
      <c r="E596" s="25"/>
      <c r="F596" s="62"/>
      <c r="G596" s="58"/>
      <c r="H596" s="37"/>
      <c r="I596" s="60"/>
      <c r="J596" s="61"/>
      <c r="K596" s="68"/>
    </row>
    <row r="597">
      <c r="A597" s="35"/>
      <c r="B597" s="36"/>
      <c r="C597" s="46"/>
      <c r="D597" s="38"/>
      <c r="E597" s="25"/>
      <c r="F597" s="62"/>
      <c r="G597" s="58"/>
      <c r="H597" s="37"/>
      <c r="I597" s="60"/>
      <c r="J597" s="61"/>
      <c r="K597" s="68"/>
    </row>
    <row r="598">
      <c r="A598" s="35"/>
      <c r="B598" s="36"/>
      <c r="C598" s="46"/>
      <c r="D598" s="38"/>
      <c r="E598" s="25"/>
      <c r="F598" s="62"/>
      <c r="G598" s="58"/>
      <c r="H598" s="37"/>
      <c r="I598" s="60"/>
      <c r="J598" s="61"/>
      <c r="K598" s="68"/>
    </row>
    <row r="599">
      <c r="A599" s="35"/>
      <c r="B599" s="36"/>
      <c r="C599" s="46"/>
      <c r="D599" s="38"/>
      <c r="E599" s="25"/>
      <c r="F599" s="62"/>
      <c r="G599" s="58"/>
      <c r="H599" s="37"/>
      <c r="I599" s="60"/>
      <c r="J599" s="61"/>
      <c r="K599" s="68"/>
    </row>
    <row r="600">
      <c r="A600" s="35"/>
      <c r="B600" s="36"/>
      <c r="C600" s="46"/>
      <c r="D600" s="38"/>
      <c r="E600" s="25"/>
      <c r="F600" s="62"/>
      <c r="G600" s="58"/>
      <c r="H600" s="37"/>
      <c r="I600" s="60"/>
      <c r="J600" s="61"/>
      <c r="K600" s="68"/>
    </row>
    <row r="601">
      <c r="A601" s="35"/>
      <c r="B601" s="36"/>
      <c r="C601" s="46"/>
      <c r="D601" s="38"/>
      <c r="E601" s="25"/>
      <c r="F601" s="62"/>
      <c r="G601" s="58"/>
      <c r="H601" s="37"/>
      <c r="I601" s="60"/>
      <c r="J601" s="61"/>
      <c r="K601" s="68"/>
    </row>
    <row r="602">
      <c r="A602" s="35"/>
      <c r="B602" s="36"/>
      <c r="C602" s="46"/>
      <c r="D602" s="38"/>
      <c r="E602" s="25"/>
      <c r="F602" s="62"/>
      <c r="G602" s="58"/>
      <c r="H602" s="37"/>
      <c r="I602" s="60"/>
      <c r="J602" s="61"/>
      <c r="K602" s="68"/>
    </row>
    <row r="603">
      <c r="A603" s="35"/>
      <c r="B603" s="36"/>
      <c r="C603" s="46"/>
      <c r="D603" s="38"/>
      <c r="E603" s="25"/>
      <c r="F603" s="62"/>
      <c r="G603" s="58"/>
      <c r="H603" s="37"/>
      <c r="I603" s="60"/>
      <c r="J603" s="61"/>
      <c r="K603" s="68"/>
    </row>
    <row r="604">
      <c r="A604" s="35"/>
      <c r="B604" s="36"/>
      <c r="C604" s="46"/>
      <c r="D604" s="38"/>
      <c r="E604" s="25"/>
      <c r="F604" s="62"/>
      <c r="G604" s="58"/>
      <c r="H604" s="37"/>
      <c r="I604" s="60"/>
      <c r="J604" s="61"/>
      <c r="K604" s="68"/>
    </row>
    <row r="605">
      <c r="A605" s="35"/>
      <c r="B605" s="36"/>
      <c r="C605" s="46"/>
      <c r="D605" s="38"/>
      <c r="E605" s="25"/>
      <c r="F605" s="62"/>
      <c r="G605" s="58"/>
      <c r="H605" s="37"/>
      <c r="I605" s="60"/>
      <c r="J605" s="61"/>
      <c r="K605" s="68"/>
    </row>
    <row r="606">
      <c r="A606" s="35"/>
      <c r="B606" s="36"/>
      <c r="C606" s="46"/>
      <c r="D606" s="38"/>
      <c r="E606" s="25"/>
      <c r="F606" s="62"/>
      <c r="G606" s="58"/>
      <c r="H606" s="37"/>
      <c r="I606" s="60"/>
      <c r="J606" s="61"/>
      <c r="K606" s="68"/>
    </row>
    <row r="607">
      <c r="A607" s="35"/>
      <c r="B607" s="36"/>
      <c r="C607" s="46"/>
      <c r="D607" s="38"/>
      <c r="E607" s="25"/>
      <c r="F607" s="62"/>
      <c r="G607" s="58"/>
      <c r="H607" s="37"/>
      <c r="I607" s="60"/>
      <c r="J607" s="61"/>
      <c r="K607" s="68"/>
    </row>
    <row r="608">
      <c r="A608" s="35"/>
      <c r="B608" s="36"/>
      <c r="C608" s="46"/>
      <c r="D608" s="38"/>
      <c r="E608" s="25"/>
      <c r="F608" s="62"/>
      <c r="G608" s="58"/>
      <c r="H608" s="37"/>
      <c r="I608" s="60"/>
      <c r="J608" s="61"/>
      <c r="K608" s="68"/>
    </row>
    <row r="609">
      <c r="A609" s="35"/>
      <c r="B609" s="36"/>
      <c r="C609" s="46"/>
      <c r="D609" s="38"/>
      <c r="E609" s="25"/>
      <c r="F609" s="62"/>
      <c r="G609" s="58"/>
      <c r="H609" s="37"/>
      <c r="I609" s="60"/>
      <c r="J609" s="61"/>
      <c r="K609" s="68"/>
    </row>
    <row r="610">
      <c r="A610" s="35"/>
      <c r="B610" s="36"/>
      <c r="C610" s="46"/>
      <c r="D610" s="38"/>
      <c r="E610" s="25"/>
      <c r="F610" s="62"/>
      <c r="G610" s="58"/>
      <c r="H610" s="37"/>
      <c r="I610" s="60"/>
      <c r="J610" s="61"/>
      <c r="K610" s="68"/>
    </row>
    <row r="611">
      <c r="A611" s="35"/>
      <c r="B611" s="36"/>
      <c r="C611" s="46"/>
      <c r="D611" s="38"/>
      <c r="E611" s="25"/>
      <c r="F611" s="62"/>
      <c r="G611" s="58"/>
      <c r="H611" s="37"/>
      <c r="I611" s="60"/>
      <c r="J611" s="61"/>
      <c r="K611" s="68"/>
    </row>
    <row r="612">
      <c r="A612" s="35"/>
      <c r="B612" s="36"/>
      <c r="C612" s="46"/>
      <c r="D612" s="38"/>
      <c r="E612" s="25"/>
      <c r="F612" s="62"/>
      <c r="G612" s="58"/>
      <c r="H612" s="37"/>
      <c r="I612" s="60"/>
      <c r="J612" s="61"/>
      <c r="K612" s="68"/>
    </row>
    <row r="613">
      <c r="A613" s="35"/>
      <c r="B613" s="36"/>
      <c r="C613" s="46"/>
      <c r="D613" s="38"/>
      <c r="E613" s="25"/>
      <c r="F613" s="62"/>
      <c r="G613" s="58"/>
      <c r="H613" s="37"/>
      <c r="I613" s="60"/>
      <c r="J613" s="61"/>
      <c r="K613" s="68"/>
    </row>
    <row r="614">
      <c r="A614" s="35"/>
      <c r="B614" s="36"/>
      <c r="C614" s="46"/>
      <c r="D614" s="38"/>
      <c r="E614" s="25"/>
      <c r="F614" s="62"/>
      <c r="G614" s="58"/>
      <c r="H614" s="37"/>
      <c r="I614" s="60"/>
      <c r="J614" s="61"/>
      <c r="K614" s="68"/>
    </row>
    <row r="615">
      <c r="A615" s="35"/>
      <c r="B615" s="36"/>
      <c r="C615" s="46"/>
      <c r="D615" s="38"/>
      <c r="E615" s="25"/>
      <c r="F615" s="62"/>
      <c r="G615" s="58"/>
      <c r="H615" s="37"/>
      <c r="I615" s="60"/>
      <c r="J615" s="61"/>
      <c r="K615" s="68"/>
    </row>
    <row r="616">
      <c r="A616" s="35"/>
      <c r="B616" s="36"/>
      <c r="C616" s="46"/>
      <c r="D616" s="38"/>
      <c r="E616" s="25"/>
      <c r="F616" s="62"/>
      <c r="G616" s="58"/>
      <c r="H616" s="37"/>
      <c r="I616" s="60"/>
      <c r="J616" s="61"/>
      <c r="K616" s="68"/>
    </row>
    <row r="617">
      <c r="A617" s="35"/>
      <c r="B617" s="36"/>
      <c r="C617" s="46"/>
      <c r="D617" s="38"/>
      <c r="E617" s="25"/>
      <c r="F617" s="62"/>
      <c r="G617" s="58"/>
      <c r="H617" s="37"/>
      <c r="I617" s="60"/>
      <c r="J617" s="61"/>
      <c r="K617" s="68"/>
    </row>
    <row r="618">
      <c r="A618" s="35"/>
      <c r="B618" s="36"/>
      <c r="C618" s="46"/>
      <c r="D618" s="38"/>
      <c r="E618" s="25"/>
      <c r="F618" s="62"/>
      <c r="G618" s="58"/>
      <c r="H618" s="37"/>
      <c r="I618" s="60"/>
      <c r="J618" s="61"/>
      <c r="K618" s="68"/>
    </row>
    <row r="619">
      <c r="A619" s="35"/>
      <c r="B619" s="36"/>
      <c r="C619" s="46"/>
      <c r="D619" s="38"/>
      <c r="E619" s="25"/>
      <c r="F619" s="62"/>
      <c r="G619" s="58"/>
      <c r="H619" s="37"/>
      <c r="I619" s="60"/>
      <c r="J619" s="61"/>
      <c r="K619" s="68"/>
    </row>
    <row r="620">
      <c r="A620" s="35"/>
      <c r="B620" s="36"/>
      <c r="C620" s="46"/>
      <c r="D620" s="38"/>
      <c r="E620" s="25"/>
      <c r="F620" s="62"/>
      <c r="G620" s="58"/>
      <c r="H620" s="37"/>
      <c r="I620" s="60"/>
      <c r="J620" s="61"/>
      <c r="K620" s="68"/>
    </row>
    <row r="621">
      <c r="A621" s="35"/>
      <c r="B621" s="36"/>
      <c r="C621" s="46"/>
      <c r="D621" s="38"/>
      <c r="E621" s="25"/>
      <c r="F621" s="62"/>
      <c r="G621" s="58"/>
      <c r="H621" s="37"/>
      <c r="I621" s="60"/>
      <c r="J621" s="61"/>
      <c r="K621" s="68"/>
    </row>
    <row r="622">
      <c r="A622" s="35"/>
      <c r="B622" s="36"/>
      <c r="C622" s="46"/>
      <c r="D622" s="38"/>
      <c r="E622" s="25"/>
      <c r="F622" s="62"/>
      <c r="G622" s="58"/>
      <c r="H622" s="37"/>
      <c r="I622" s="60"/>
      <c r="J622" s="61"/>
      <c r="K622" s="68"/>
    </row>
    <row r="623">
      <c r="A623" s="35"/>
      <c r="B623" s="36"/>
      <c r="C623" s="46"/>
      <c r="D623" s="38"/>
      <c r="E623" s="25"/>
      <c r="F623" s="62"/>
      <c r="G623" s="58"/>
      <c r="H623" s="37"/>
      <c r="I623" s="60"/>
      <c r="J623" s="61"/>
      <c r="K623" s="68"/>
    </row>
    <row r="624">
      <c r="A624" s="35"/>
      <c r="B624" s="36"/>
      <c r="C624" s="46"/>
      <c r="D624" s="38"/>
      <c r="E624" s="25"/>
      <c r="F624" s="62"/>
      <c r="G624" s="58"/>
      <c r="H624" s="37"/>
      <c r="I624" s="60"/>
      <c r="J624" s="61"/>
      <c r="K624" s="68"/>
    </row>
    <row r="625">
      <c r="A625" s="35"/>
      <c r="B625" s="36"/>
      <c r="C625" s="46"/>
      <c r="D625" s="38"/>
      <c r="E625" s="25"/>
      <c r="F625" s="62"/>
      <c r="G625" s="58"/>
      <c r="H625" s="37"/>
      <c r="I625" s="60"/>
      <c r="J625" s="61"/>
      <c r="K625" s="68"/>
    </row>
    <row r="626">
      <c r="A626" s="35"/>
      <c r="B626" s="36"/>
      <c r="C626" s="46"/>
      <c r="D626" s="38"/>
      <c r="E626" s="25"/>
      <c r="F626" s="62"/>
      <c r="G626" s="58"/>
      <c r="H626" s="37"/>
      <c r="I626" s="60"/>
      <c r="J626" s="61"/>
      <c r="K626" s="68"/>
    </row>
    <row r="627">
      <c r="A627" s="35"/>
      <c r="B627" s="36"/>
      <c r="C627" s="46"/>
      <c r="D627" s="38"/>
      <c r="E627" s="25"/>
      <c r="F627" s="62"/>
      <c r="G627" s="58"/>
      <c r="H627" s="37"/>
      <c r="I627" s="60"/>
      <c r="J627" s="61"/>
      <c r="K627" s="68"/>
    </row>
    <row r="628">
      <c r="A628" s="35"/>
      <c r="B628" s="36"/>
      <c r="C628" s="46"/>
      <c r="D628" s="38"/>
      <c r="E628" s="25"/>
      <c r="F628" s="62"/>
      <c r="G628" s="58"/>
      <c r="H628" s="37"/>
      <c r="I628" s="60"/>
      <c r="J628" s="61"/>
      <c r="K628" s="68"/>
    </row>
    <row r="629">
      <c r="A629" s="35"/>
      <c r="B629" s="36"/>
      <c r="C629" s="46"/>
      <c r="D629" s="38"/>
      <c r="E629" s="25"/>
      <c r="F629" s="62"/>
      <c r="G629" s="58"/>
      <c r="H629" s="37"/>
      <c r="I629" s="60"/>
      <c r="J629" s="61"/>
      <c r="K629" s="68"/>
    </row>
    <row r="630">
      <c r="A630" s="35"/>
      <c r="B630" s="36"/>
      <c r="C630" s="46"/>
      <c r="D630" s="38"/>
      <c r="E630" s="25"/>
      <c r="F630" s="62"/>
      <c r="G630" s="58"/>
      <c r="H630" s="37"/>
      <c r="I630" s="60"/>
      <c r="J630" s="61"/>
      <c r="K630" s="68"/>
    </row>
    <row r="631">
      <c r="A631" s="35"/>
      <c r="B631" s="36"/>
      <c r="C631" s="46"/>
      <c r="D631" s="38"/>
      <c r="E631" s="25"/>
      <c r="F631" s="62"/>
      <c r="G631" s="58"/>
      <c r="H631" s="37"/>
      <c r="I631" s="60"/>
      <c r="J631" s="61"/>
      <c r="K631" s="68"/>
    </row>
    <row r="632">
      <c r="A632" s="35"/>
      <c r="B632" s="36"/>
      <c r="C632" s="46"/>
      <c r="D632" s="38"/>
      <c r="E632" s="25"/>
      <c r="F632" s="62"/>
      <c r="G632" s="58"/>
      <c r="H632" s="37"/>
      <c r="I632" s="60"/>
      <c r="J632" s="61"/>
      <c r="K632" s="68"/>
    </row>
    <row r="633">
      <c r="A633" s="35"/>
      <c r="B633" s="36"/>
      <c r="C633" s="46"/>
      <c r="D633" s="38"/>
      <c r="E633" s="25"/>
      <c r="F633" s="62"/>
      <c r="G633" s="58"/>
      <c r="H633" s="37"/>
      <c r="I633" s="60"/>
      <c r="J633" s="61"/>
      <c r="K633" s="68"/>
    </row>
    <row r="634">
      <c r="A634" s="35"/>
      <c r="B634" s="36"/>
      <c r="C634" s="46"/>
      <c r="D634" s="38"/>
      <c r="E634" s="25"/>
      <c r="F634" s="62"/>
      <c r="G634" s="58"/>
      <c r="H634" s="37"/>
      <c r="I634" s="60"/>
      <c r="J634" s="61"/>
      <c r="K634" s="68"/>
    </row>
    <row r="635">
      <c r="A635" s="35"/>
      <c r="B635" s="36"/>
      <c r="C635" s="46"/>
      <c r="D635" s="38"/>
      <c r="E635" s="25"/>
      <c r="F635" s="62"/>
      <c r="G635" s="58"/>
      <c r="H635" s="37"/>
      <c r="I635" s="60"/>
      <c r="J635" s="61"/>
      <c r="K635" s="68"/>
    </row>
    <row r="636">
      <c r="A636" s="35"/>
      <c r="B636" s="36"/>
      <c r="C636" s="46"/>
      <c r="D636" s="38"/>
      <c r="E636" s="25"/>
      <c r="F636" s="62"/>
      <c r="G636" s="58"/>
      <c r="H636" s="37"/>
      <c r="I636" s="60"/>
      <c r="J636" s="61"/>
      <c r="K636" s="68"/>
    </row>
    <row r="637">
      <c r="A637" s="35"/>
      <c r="B637" s="36"/>
      <c r="C637" s="46"/>
      <c r="D637" s="38"/>
      <c r="E637" s="25"/>
      <c r="F637" s="62"/>
      <c r="G637" s="58"/>
      <c r="H637" s="37"/>
      <c r="I637" s="60"/>
      <c r="J637" s="61"/>
      <c r="K637" s="68"/>
    </row>
    <row r="638">
      <c r="A638" s="35"/>
      <c r="B638" s="36"/>
      <c r="C638" s="46"/>
      <c r="D638" s="38"/>
      <c r="E638" s="25"/>
      <c r="F638" s="62"/>
      <c r="G638" s="58"/>
      <c r="H638" s="37"/>
      <c r="I638" s="60"/>
      <c r="J638" s="61"/>
      <c r="K638" s="68"/>
    </row>
    <row r="639">
      <c r="A639" s="35"/>
      <c r="B639" s="36"/>
      <c r="C639" s="46"/>
      <c r="D639" s="38"/>
      <c r="E639" s="25"/>
      <c r="F639" s="62"/>
      <c r="G639" s="58"/>
      <c r="H639" s="37"/>
      <c r="I639" s="60"/>
      <c r="J639" s="61"/>
      <c r="K639" s="68"/>
    </row>
    <row r="640">
      <c r="A640" s="35"/>
      <c r="B640" s="36"/>
      <c r="C640" s="46"/>
      <c r="D640" s="38"/>
      <c r="E640" s="25"/>
      <c r="F640" s="62"/>
      <c r="G640" s="58"/>
      <c r="H640" s="37"/>
      <c r="I640" s="60"/>
      <c r="J640" s="61"/>
      <c r="K640" s="68"/>
    </row>
    <row r="641">
      <c r="A641" s="35"/>
      <c r="B641" s="36"/>
      <c r="C641" s="46"/>
      <c r="D641" s="38"/>
      <c r="E641" s="25"/>
      <c r="F641" s="62"/>
      <c r="G641" s="58"/>
      <c r="H641" s="37"/>
      <c r="I641" s="60"/>
      <c r="J641" s="61"/>
      <c r="K641" s="68"/>
    </row>
    <row r="642">
      <c r="A642" s="35"/>
      <c r="B642" s="36"/>
      <c r="C642" s="46"/>
      <c r="D642" s="38"/>
      <c r="E642" s="25"/>
      <c r="F642" s="62"/>
      <c r="G642" s="58"/>
      <c r="H642" s="37"/>
      <c r="I642" s="60"/>
      <c r="J642" s="61"/>
      <c r="K642" s="68"/>
    </row>
    <row r="643">
      <c r="A643" s="35"/>
      <c r="B643" s="36"/>
      <c r="C643" s="46"/>
      <c r="D643" s="38"/>
      <c r="E643" s="25"/>
      <c r="F643" s="62"/>
      <c r="G643" s="58"/>
      <c r="H643" s="37"/>
      <c r="I643" s="60"/>
      <c r="J643" s="61"/>
      <c r="K643" s="68"/>
    </row>
    <row r="644">
      <c r="A644" s="35"/>
      <c r="B644" s="36"/>
      <c r="C644" s="46"/>
      <c r="D644" s="38"/>
      <c r="E644" s="25"/>
      <c r="F644" s="62"/>
      <c r="G644" s="58"/>
      <c r="H644" s="37"/>
      <c r="I644" s="60"/>
      <c r="J644" s="61"/>
      <c r="K644" s="68"/>
    </row>
    <row r="645">
      <c r="A645" s="35"/>
      <c r="B645" s="36"/>
      <c r="C645" s="46"/>
      <c r="D645" s="38"/>
      <c r="E645" s="25"/>
      <c r="F645" s="62"/>
      <c r="G645" s="58"/>
      <c r="H645" s="37"/>
      <c r="I645" s="60"/>
      <c r="J645" s="61"/>
      <c r="K645" s="68"/>
    </row>
    <row r="646">
      <c r="A646" s="35"/>
      <c r="B646" s="36"/>
      <c r="C646" s="46"/>
      <c r="D646" s="38"/>
      <c r="E646" s="25"/>
      <c r="F646" s="62"/>
      <c r="G646" s="58"/>
      <c r="H646" s="37"/>
      <c r="I646" s="60"/>
      <c r="J646" s="61"/>
      <c r="K646" s="68"/>
    </row>
    <row r="647">
      <c r="A647" s="35"/>
      <c r="B647" s="36"/>
      <c r="C647" s="46"/>
      <c r="D647" s="38"/>
      <c r="E647" s="25"/>
      <c r="F647" s="62"/>
      <c r="G647" s="58"/>
      <c r="H647" s="37"/>
      <c r="I647" s="60"/>
      <c r="J647" s="61"/>
      <c r="K647" s="68"/>
    </row>
    <row r="648">
      <c r="A648" s="35"/>
      <c r="B648" s="36"/>
      <c r="C648" s="46"/>
      <c r="D648" s="38"/>
      <c r="E648" s="25"/>
      <c r="F648" s="62"/>
      <c r="G648" s="58"/>
      <c r="H648" s="37"/>
      <c r="I648" s="60"/>
      <c r="J648" s="61"/>
      <c r="K648" s="68"/>
    </row>
    <row r="649">
      <c r="A649" s="35"/>
      <c r="B649" s="36"/>
      <c r="C649" s="46"/>
      <c r="D649" s="38"/>
      <c r="E649" s="25"/>
      <c r="F649" s="62"/>
      <c r="G649" s="58"/>
      <c r="H649" s="37"/>
      <c r="I649" s="60"/>
      <c r="J649" s="61"/>
      <c r="K649" s="68"/>
    </row>
    <row r="650">
      <c r="A650" s="35"/>
      <c r="B650" s="36"/>
      <c r="C650" s="46"/>
      <c r="D650" s="38"/>
      <c r="E650" s="25"/>
      <c r="F650" s="62"/>
      <c r="G650" s="58"/>
      <c r="H650" s="37"/>
      <c r="I650" s="60"/>
      <c r="J650" s="61"/>
      <c r="K650" s="68"/>
    </row>
    <row r="651">
      <c r="A651" s="35"/>
      <c r="B651" s="36"/>
      <c r="C651" s="46"/>
      <c r="D651" s="38"/>
      <c r="E651" s="25"/>
      <c r="F651" s="62"/>
      <c r="G651" s="58"/>
      <c r="H651" s="37"/>
      <c r="I651" s="60"/>
      <c r="J651" s="61"/>
      <c r="K651" s="68"/>
    </row>
    <row r="652">
      <c r="A652" s="35"/>
      <c r="B652" s="36"/>
      <c r="C652" s="46"/>
      <c r="D652" s="38"/>
      <c r="E652" s="25"/>
      <c r="F652" s="62"/>
      <c r="G652" s="58"/>
      <c r="H652" s="37"/>
      <c r="I652" s="60"/>
      <c r="J652" s="61"/>
      <c r="K652" s="68"/>
    </row>
    <row r="653">
      <c r="A653" s="35"/>
      <c r="B653" s="36"/>
      <c r="C653" s="46"/>
      <c r="D653" s="38"/>
      <c r="E653" s="25"/>
      <c r="F653" s="62"/>
      <c r="G653" s="58"/>
      <c r="H653" s="37"/>
      <c r="I653" s="60"/>
      <c r="J653" s="61"/>
      <c r="K653" s="68"/>
    </row>
    <row r="654">
      <c r="A654" s="35"/>
      <c r="B654" s="36"/>
      <c r="C654" s="46"/>
      <c r="D654" s="38"/>
      <c r="E654" s="25"/>
      <c r="F654" s="62"/>
      <c r="G654" s="58"/>
      <c r="H654" s="37"/>
      <c r="I654" s="60"/>
      <c r="J654" s="61"/>
      <c r="K654" s="68"/>
    </row>
    <row r="655">
      <c r="A655" s="35"/>
      <c r="B655" s="36"/>
      <c r="C655" s="46"/>
      <c r="D655" s="38"/>
      <c r="E655" s="25"/>
      <c r="F655" s="62"/>
      <c r="G655" s="58"/>
      <c r="H655" s="37"/>
      <c r="I655" s="60"/>
      <c r="J655" s="61"/>
      <c r="K655" s="68"/>
    </row>
    <row r="656">
      <c r="A656" s="35"/>
      <c r="B656" s="36"/>
      <c r="C656" s="46"/>
      <c r="D656" s="38"/>
      <c r="E656" s="25"/>
      <c r="F656" s="62"/>
      <c r="G656" s="58"/>
      <c r="H656" s="37"/>
      <c r="I656" s="60"/>
      <c r="J656" s="61"/>
      <c r="K656" s="68"/>
    </row>
    <row r="657">
      <c r="A657" s="35"/>
      <c r="B657" s="36"/>
      <c r="C657" s="46"/>
      <c r="D657" s="38"/>
      <c r="E657" s="25"/>
      <c r="F657" s="62"/>
      <c r="G657" s="58"/>
      <c r="H657" s="37"/>
      <c r="I657" s="60"/>
      <c r="J657" s="61"/>
      <c r="K657" s="68"/>
    </row>
    <row r="658">
      <c r="A658" s="35"/>
      <c r="B658" s="36"/>
      <c r="C658" s="46"/>
      <c r="D658" s="38"/>
      <c r="E658" s="25"/>
      <c r="F658" s="62"/>
      <c r="G658" s="58"/>
      <c r="H658" s="37"/>
      <c r="I658" s="60"/>
      <c r="J658" s="61"/>
      <c r="K658" s="68"/>
    </row>
    <row r="659">
      <c r="A659" s="35"/>
      <c r="B659" s="36"/>
      <c r="C659" s="46"/>
      <c r="D659" s="38"/>
      <c r="E659" s="25"/>
      <c r="F659" s="62"/>
      <c r="G659" s="58"/>
      <c r="H659" s="37"/>
      <c r="I659" s="60"/>
      <c r="J659" s="61"/>
      <c r="K659" s="68"/>
    </row>
    <row r="660">
      <c r="A660" s="35"/>
      <c r="B660" s="36"/>
      <c r="C660" s="46"/>
      <c r="D660" s="38"/>
      <c r="E660" s="25"/>
      <c r="F660" s="62"/>
      <c r="G660" s="58"/>
      <c r="H660" s="37"/>
      <c r="I660" s="60"/>
      <c r="J660" s="61"/>
      <c r="K660" s="68"/>
    </row>
    <row r="661">
      <c r="A661" s="35"/>
      <c r="B661" s="36"/>
      <c r="C661" s="46"/>
      <c r="D661" s="38"/>
      <c r="E661" s="25"/>
      <c r="F661" s="62"/>
      <c r="G661" s="58"/>
      <c r="H661" s="37"/>
      <c r="I661" s="60"/>
      <c r="J661" s="61"/>
      <c r="K661" s="68"/>
    </row>
    <row r="662">
      <c r="A662" s="35"/>
      <c r="B662" s="36"/>
      <c r="C662" s="46"/>
      <c r="D662" s="38"/>
      <c r="E662" s="25"/>
      <c r="F662" s="62"/>
      <c r="G662" s="58"/>
      <c r="H662" s="37"/>
      <c r="I662" s="60"/>
      <c r="J662" s="61"/>
      <c r="K662" s="68"/>
    </row>
    <row r="663">
      <c r="A663" s="35"/>
      <c r="B663" s="36"/>
      <c r="C663" s="46"/>
      <c r="D663" s="38"/>
      <c r="E663" s="25"/>
      <c r="F663" s="62"/>
      <c r="G663" s="58"/>
      <c r="H663" s="37"/>
      <c r="I663" s="60"/>
      <c r="J663" s="61"/>
      <c r="K663" s="68"/>
    </row>
    <row r="664">
      <c r="A664" s="35"/>
      <c r="B664" s="36"/>
      <c r="C664" s="46"/>
      <c r="D664" s="38"/>
      <c r="E664" s="25"/>
      <c r="F664" s="62"/>
      <c r="G664" s="58"/>
      <c r="H664" s="37"/>
      <c r="I664" s="60"/>
      <c r="J664" s="61"/>
      <c r="K664" s="68"/>
    </row>
    <row r="665">
      <c r="A665" s="35"/>
      <c r="B665" s="36"/>
      <c r="C665" s="46"/>
      <c r="D665" s="38"/>
      <c r="E665" s="25"/>
      <c r="F665" s="62"/>
      <c r="G665" s="58"/>
      <c r="H665" s="37"/>
      <c r="I665" s="60"/>
      <c r="J665" s="61"/>
      <c r="K665" s="68"/>
    </row>
    <row r="666">
      <c r="A666" s="35"/>
      <c r="B666" s="36"/>
      <c r="C666" s="46"/>
      <c r="D666" s="38"/>
      <c r="E666" s="25"/>
      <c r="F666" s="62"/>
      <c r="G666" s="58"/>
      <c r="H666" s="37"/>
      <c r="I666" s="60"/>
      <c r="J666" s="61"/>
      <c r="K666" s="68"/>
    </row>
    <row r="667">
      <c r="A667" s="35"/>
      <c r="B667" s="36"/>
      <c r="C667" s="46"/>
      <c r="D667" s="38"/>
      <c r="E667" s="25"/>
      <c r="F667" s="62"/>
      <c r="G667" s="58"/>
      <c r="H667" s="37"/>
      <c r="I667" s="60"/>
      <c r="J667" s="61"/>
      <c r="K667" s="68"/>
    </row>
    <row r="668">
      <c r="A668" s="35"/>
      <c r="B668" s="36"/>
      <c r="C668" s="46"/>
      <c r="D668" s="38"/>
      <c r="E668" s="25"/>
      <c r="F668" s="62"/>
      <c r="G668" s="58"/>
      <c r="H668" s="37"/>
      <c r="I668" s="60"/>
      <c r="J668" s="61"/>
      <c r="K668" s="68"/>
    </row>
    <row r="669">
      <c r="A669" s="35"/>
      <c r="B669" s="36"/>
      <c r="C669" s="46"/>
      <c r="D669" s="38"/>
      <c r="E669" s="25"/>
      <c r="F669" s="62"/>
      <c r="G669" s="58"/>
      <c r="H669" s="37"/>
      <c r="I669" s="60"/>
      <c r="J669" s="61"/>
      <c r="K669" s="68"/>
    </row>
    <row r="670">
      <c r="A670" s="35"/>
      <c r="B670" s="36"/>
      <c r="C670" s="46"/>
      <c r="D670" s="38"/>
      <c r="E670" s="25"/>
      <c r="F670" s="62"/>
      <c r="G670" s="58"/>
      <c r="H670" s="37"/>
      <c r="I670" s="60"/>
      <c r="J670" s="61"/>
      <c r="K670" s="68"/>
    </row>
    <row r="671">
      <c r="A671" s="35"/>
      <c r="B671" s="36"/>
      <c r="C671" s="46"/>
      <c r="D671" s="38"/>
      <c r="E671" s="25"/>
      <c r="F671" s="62"/>
      <c r="G671" s="58"/>
      <c r="H671" s="37"/>
      <c r="I671" s="60"/>
      <c r="J671" s="61"/>
      <c r="K671" s="68"/>
    </row>
    <row r="672">
      <c r="A672" s="35"/>
      <c r="B672" s="36"/>
      <c r="C672" s="46"/>
      <c r="D672" s="38"/>
      <c r="E672" s="25"/>
      <c r="F672" s="62"/>
      <c r="G672" s="58"/>
      <c r="H672" s="37"/>
      <c r="I672" s="60"/>
      <c r="J672" s="61"/>
      <c r="K672" s="68"/>
    </row>
    <row r="673">
      <c r="A673" s="35"/>
      <c r="B673" s="36"/>
      <c r="C673" s="46"/>
      <c r="D673" s="38"/>
      <c r="E673" s="25"/>
      <c r="F673" s="62"/>
      <c r="G673" s="58"/>
      <c r="H673" s="37"/>
      <c r="I673" s="60"/>
      <c r="J673" s="61"/>
      <c r="K673" s="68"/>
    </row>
    <row r="674">
      <c r="A674" s="35"/>
      <c r="B674" s="36"/>
      <c r="C674" s="46"/>
      <c r="D674" s="38"/>
      <c r="E674" s="25"/>
      <c r="F674" s="62"/>
      <c r="G674" s="58"/>
      <c r="H674" s="37"/>
      <c r="I674" s="60"/>
      <c r="J674" s="61"/>
      <c r="K674" s="68"/>
    </row>
    <row r="675">
      <c r="A675" s="35"/>
      <c r="B675" s="36"/>
      <c r="C675" s="46"/>
      <c r="D675" s="38"/>
      <c r="E675" s="25"/>
      <c r="F675" s="62"/>
      <c r="G675" s="58"/>
      <c r="H675" s="37"/>
      <c r="I675" s="60"/>
      <c r="J675" s="61"/>
      <c r="K675" s="68"/>
    </row>
    <row r="676">
      <c r="A676" s="35"/>
      <c r="B676" s="36"/>
      <c r="C676" s="46"/>
      <c r="D676" s="38"/>
      <c r="E676" s="25"/>
      <c r="F676" s="62"/>
      <c r="G676" s="58"/>
      <c r="H676" s="37"/>
      <c r="I676" s="60"/>
      <c r="J676" s="61"/>
      <c r="K676" s="68"/>
    </row>
    <row r="677">
      <c r="A677" s="35"/>
      <c r="B677" s="36"/>
      <c r="C677" s="46"/>
      <c r="D677" s="38"/>
      <c r="E677" s="25"/>
      <c r="F677" s="62"/>
      <c r="G677" s="58"/>
      <c r="H677" s="37"/>
      <c r="I677" s="60"/>
      <c r="J677" s="61"/>
      <c r="K677" s="68"/>
    </row>
    <row r="678">
      <c r="A678" s="35"/>
      <c r="B678" s="36"/>
      <c r="C678" s="46"/>
      <c r="D678" s="38"/>
      <c r="E678" s="25"/>
      <c r="F678" s="62"/>
      <c r="G678" s="58"/>
      <c r="H678" s="37"/>
      <c r="I678" s="60"/>
      <c r="J678" s="61"/>
      <c r="K678" s="68"/>
    </row>
    <row r="679">
      <c r="A679" s="35"/>
      <c r="B679" s="36"/>
      <c r="C679" s="46"/>
      <c r="D679" s="38"/>
      <c r="E679" s="25"/>
      <c r="F679" s="62"/>
      <c r="G679" s="58"/>
      <c r="H679" s="37"/>
      <c r="I679" s="60"/>
      <c r="J679" s="61"/>
      <c r="K679" s="68"/>
    </row>
    <row r="680">
      <c r="A680" s="35"/>
      <c r="B680" s="36"/>
      <c r="C680" s="46"/>
      <c r="D680" s="38"/>
      <c r="E680" s="25"/>
      <c r="F680" s="62"/>
      <c r="G680" s="58"/>
      <c r="H680" s="37"/>
      <c r="I680" s="60"/>
      <c r="J680" s="61"/>
      <c r="K680" s="68"/>
    </row>
    <row r="681">
      <c r="A681" s="35"/>
      <c r="B681" s="36"/>
      <c r="C681" s="46"/>
      <c r="D681" s="38"/>
      <c r="E681" s="25"/>
      <c r="F681" s="62"/>
      <c r="G681" s="58"/>
      <c r="H681" s="37"/>
      <c r="I681" s="60"/>
      <c r="J681" s="61"/>
      <c r="K681" s="68"/>
    </row>
    <row r="682">
      <c r="A682" s="35"/>
      <c r="B682" s="36"/>
      <c r="C682" s="46"/>
      <c r="D682" s="38"/>
      <c r="E682" s="25"/>
      <c r="F682" s="62"/>
      <c r="G682" s="58"/>
      <c r="H682" s="37"/>
      <c r="I682" s="60"/>
      <c r="J682" s="61"/>
      <c r="K682" s="68"/>
    </row>
    <row r="683">
      <c r="A683" s="35"/>
      <c r="B683" s="36"/>
      <c r="C683" s="46"/>
      <c r="D683" s="38"/>
      <c r="E683" s="25"/>
      <c r="F683" s="62"/>
      <c r="G683" s="58"/>
      <c r="H683" s="37"/>
      <c r="I683" s="60"/>
      <c r="J683" s="61"/>
      <c r="K683" s="68"/>
    </row>
    <row r="684">
      <c r="A684" s="35"/>
      <c r="B684" s="36"/>
      <c r="C684" s="46"/>
      <c r="D684" s="38"/>
      <c r="E684" s="25"/>
      <c r="F684" s="62"/>
      <c r="G684" s="58"/>
      <c r="H684" s="37"/>
      <c r="I684" s="60"/>
      <c r="J684" s="61"/>
      <c r="K684" s="68"/>
    </row>
    <row r="685">
      <c r="A685" s="35"/>
      <c r="B685" s="36"/>
      <c r="C685" s="46"/>
      <c r="D685" s="38"/>
      <c r="E685" s="25"/>
      <c r="F685" s="62"/>
      <c r="G685" s="58"/>
      <c r="H685" s="37"/>
      <c r="I685" s="60"/>
      <c r="J685" s="61"/>
      <c r="K685" s="68"/>
    </row>
    <row r="686">
      <c r="A686" s="35"/>
      <c r="B686" s="36"/>
      <c r="C686" s="46"/>
      <c r="D686" s="38"/>
      <c r="E686" s="25"/>
      <c r="F686" s="62"/>
      <c r="G686" s="58"/>
      <c r="H686" s="37"/>
      <c r="I686" s="60"/>
      <c r="J686" s="61"/>
      <c r="K686" s="68"/>
    </row>
    <row r="687">
      <c r="A687" s="35"/>
      <c r="B687" s="36"/>
      <c r="C687" s="46"/>
      <c r="D687" s="38"/>
      <c r="E687" s="25"/>
      <c r="F687" s="62"/>
      <c r="G687" s="58"/>
      <c r="H687" s="37"/>
      <c r="I687" s="60"/>
      <c r="J687" s="61"/>
      <c r="K687" s="68"/>
    </row>
    <row r="688">
      <c r="A688" s="35"/>
      <c r="B688" s="36"/>
      <c r="C688" s="46"/>
      <c r="D688" s="38"/>
      <c r="E688" s="25"/>
      <c r="F688" s="62"/>
      <c r="G688" s="58"/>
      <c r="H688" s="37"/>
      <c r="I688" s="60"/>
      <c r="J688" s="61"/>
      <c r="K688" s="68"/>
    </row>
    <row r="689">
      <c r="A689" s="35"/>
      <c r="B689" s="36"/>
      <c r="C689" s="46"/>
      <c r="D689" s="38"/>
      <c r="E689" s="25"/>
      <c r="F689" s="62"/>
      <c r="G689" s="58"/>
      <c r="H689" s="37"/>
      <c r="I689" s="60"/>
      <c r="J689" s="61"/>
      <c r="K689" s="68"/>
    </row>
    <row r="690">
      <c r="A690" s="35"/>
      <c r="B690" s="36"/>
      <c r="C690" s="46"/>
      <c r="D690" s="38"/>
      <c r="E690" s="25"/>
      <c r="F690" s="62"/>
      <c r="G690" s="58"/>
      <c r="H690" s="37"/>
      <c r="I690" s="60"/>
      <c r="J690" s="61"/>
      <c r="K690" s="68"/>
    </row>
    <row r="691">
      <c r="A691" s="35"/>
      <c r="B691" s="36"/>
      <c r="C691" s="46"/>
      <c r="D691" s="38"/>
      <c r="E691" s="25"/>
      <c r="F691" s="62"/>
      <c r="G691" s="58"/>
      <c r="H691" s="37"/>
      <c r="I691" s="60"/>
      <c r="J691" s="61"/>
      <c r="K691" s="68"/>
    </row>
    <row r="692">
      <c r="A692" s="35"/>
      <c r="B692" s="36"/>
      <c r="C692" s="46"/>
      <c r="D692" s="38"/>
      <c r="E692" s="25"/>
      <c r="F692" s="62"/>
      <c r="G692" s="58"/>
      <c r="H692" s="37"/>
      <c r="I692" s="60"/>
      <c r="J692" s="61"/>
      <c r="K692" s="68"/>
    </row>
    <row r="693">
      <c r="A693" s="35"/>
      <c r="B693" s="36"/>
      <c r="C693" s="46"/>
      <c r="D693" s="38"/>
      <c r="E693" s="25"/>
      <c r="F693" s="62"/>
      <c r="G693" s="58"/>
      <c r="H693" s="37"/>
      <c r="I693" s="60"/>
      <c r="J693" s="61"/>
      <c r="K693" s="68"/>
    </row>
    <row r="694">
      <c r="A694" s="35"/>
      <c r="B694" s="36"/>
      <c r="C694" s="46"/>
      <c r="D694" s="38"/>
      <c r="E694" s="25"/>
      <c r="F694" s="62"/>
      <c r="G694" s="58"/>
      <c r="H694" s="37"/>
      <c r="I694" s="60"/>
      <c r="J694" s="61"/>
      <c r="K694" s="68"/>
    </row>
    <row r="695">
      <c r="A695" s="35"/>
      <c r="B695" s="36"/>
      <c r="C695" s="46"/>
      <c r="D695" s="38"/>
      <c r="E695" s="25"/>
      <c r="F695" s="62"/>
      <c r="G695" s="58"/>
      <c r="H695" s="37"/>
      <c r="I695" s="60"/>
      <c r="J695" s="61"/>
      <c r="K695" s="68"/>
    </row>
    <row r="696">
      <c r="A696" s="35"/>
      <c r="B696" s="36"/>
      <c r="C696" s="46"/>
      <c r="D696" s="38"/>
      <c r="E696" s="25"/>
      <c r="F696" s="62"/>
      <c r="G696" s="58"/>
      <c r="H696" s="37"/>
      <c r="I696" s="60"/>
      <c r="J696" s="61"/>
      <c r="K696" s="68"/>
    </row>
    <row r="697">
      <c r="A697" s="35"/>
      <c r="B697" s="36"/>
      <c r="C697" s="46"/>
      <c r="D697" s="38"/>
      <c r="E697" s="25"/>
      <c r="F697" s="62"/>
      <c r="G697" s="58"/>
      <c r="H697" s="37"/>
      <c r="I697" s="60"/>
      <c r="J697" s="61"/>
      <c r="K697" s="68"/>
    </row>
    <row r="698">
      <c r="A698" s="35"/>
      <c r="B698" s="36"/>
      <c r="C698" s="46"/>
      <c r="D698" s="38"/>
      <c r="E698" s="25"/>
      <c r="F698" s="62"/>
      <c r="G698" s="58"/>
      <c r="H698" s="37"/>
      <c r="I698" s="60"/>
      <c r="J698" s="61"/>
      <c r="K698" s="68"/>
    </row>
    <row r="699">
      <c r="A699" s="35"/>
      <c r="B699" s="36"/>
      <c r="C699" s="46"/>
      <c r="D699" s="38"/>
      <c r="E699" s="25"/>
      <c r="F699" s="62"/>
      <c r="G699" s="58"/>
      <c r="H699" s="37"/>
      <c r="I699" s="60"/>
      <c r="J699" s="61"/>
      <c r="K699" s="68"/>
    </row>
    <row r="700">
      <c r="A700" s="35"/>
      <c r="B700" s="36"/>
      <c r="C700" s="46"/>
      <c r="D700" s="38"/>
      <c r="E700" s="25"/>
      <c r="F700" s="62"/>
      <c r="G700" s="58"/>
      <c r="H700" s="37"/>
      <c r="I700" s="60"/>
      <c r="J700" s="61"/>
      <c r="K700" s="68"/>
    </row>
    <row r="701">
      <c r="A701" s="35"/>
      <c r="B701" s="36"/>
      <c r="C701" s="46"/>
      <c r="D701" s="38"/>
      <c r="E701" s="25"/>
      <c r="F701" s="62"/>
      <c r="G701" s="58"/>
      <c r="H701" s="37"/>
      <c r="I701" s="60"/>
      <c r="J701" s="61"/>
      <c r="K701" s="68"/>
    </row>
    <row r="702">
      <c r="A702" s="35"/>
      <c r="B702" s="36"/>
      <c r="C702" s="46"/>
      <c r="D702" s="38"/>
      <c r="E702" s="25"/>
      <c r="F702" s="62"/>
      <c r="G702" s="58"/>
      <c r="H702" s="37"/>
      <c r="I702" s="60"/>
      <c r="J702" s="61"/>
      <c r="K702" s="68"/>
    </row>
    <row r="703">
      <c r="A703" s="35"/>
      <c r="B703" s="36"/>
      <c r="C703" s="46"/>
      <c r="D703" s="38"/>
      <c r="E703" s="25"/>
      <c r="F703" s="62"/>
      <c r="G703" s="58"/>
      <c r="H703" s="37"/>
      <c r="I703" s="60"/>
      <c r="J703" s="61"/>
      <c r="K703" s="68"/>
    </row>
    <row r="704">
      <c r="A704" s="35"/>
      <c r="B704" s="36"/>
      <c r="C704" s="46"/>
      <c r="D704" s="38"/>
      <c r="E704" s="25"/>
      <c r="F704" s="62"/>
      <c r="G704" s="58"/>
      <c r="H704" s="37"/>
      <c r="I704" s="60"/>
      <c r="J704" s="61"/>
      <c r="K704" s="68"/>
    </row>
    <row r="705">
      <c r="A705" s="35"/>
      <c r="B705" s="36"/>
      <c r="C705" s="46"/>
      <c r="D705" s="38"/>
      <c r="E705" s="25"/>
      <c r="F705" s="62"/>
      <c r="G705" s="58"/>
      <c r="H705" s="37"/>
      <c r="I705" s="60"/>
      <c r="J705" s="61"/>
      <c r="K705" s="68"/>
    </row>
    <row r="706">
      <c r="A706" s="35"/>
      <c r="B706" s="36"/>
      <c r="C706" s="46"/>
      <c r="D706" s="38"/>
      <c r="E706" s="25"/>
      <c r="F706" s="62"/>
      <c r="G706" s="58"/>
      <c r="H706" s="37"/>
      <c r="I706" s="60"/>
      <c r="J706" s="61"/>
      <c r="K706" s="68"/>
    </row>
    <row r="707">
      <c r="A707" s="35"/>
      <c r="B707" s="36"/>
      <c r="C707" s="46"/>
      <c r="D707" s="38"/>
      <c r="E707" s="25"/>
      <c r="F707" s="62"/>
      <c r="G707" s="58"/>
      <c r="H707" s="37"/>
      <c r="I707" s="60"/>
      <c r="J707" s="61"/>
      <c r="K707" s="68"/>
    </row>
    <row r="708">
      <c r="A708" s="35"/>
      <c r="B708" s="36"/>
      <c r="C708" s="46"/>
      <c r="D708" s="38"/>
      <c r="E708" s="25"/>
      <c r="F708" s="62"/>
      <c r="G708" s="58"/>
      <c r="H708" s="37"/>
      <c r="I708" s="60"/>
      <c r="J708" s="61"/>
      <c r="K708" s="68"/>
    </row>
    <row r="709">
      <c r="A709" s="35"/>
      <c r="B709" s="36"/>
      <c r="C709" s="46"/>
      <c r="D709" s="38"/>
      <c r="E709" s="25"/>
      <c r="F709" s="62"/>
      <c r="G709" s="58"/>
      <c r="H709" s="37"/>
      <c r="I709" s="60"/>
      <c r="J709" s="61"/>
      <c r="K709" s="68"/>
    </row>
    <row r="710">
      <c r="A710" s="35"/>
      <c r="B710" s="36"/>
      <c r="C710" s="46"/>
      <c r="D710" s="38"/>
      <c r="E710" s="25"/>
      <c r="F710" s="62"/>
      <c r="G710" s="58"/>
      <c r="H710" s="37"/>
      <c r="I710" s="60"/>
      <c r="J710" s="61"/>
      <c r="K710" s="68"/>
    </row>
    <row r="711">
      <c r="A711" s="35"/>
      <c r="B711" s="36"/>
      <c r="C711" s="46"/>
      <c r="D711" s="38"/>
      <c r="E711" s="25"/>
      <c r="F711" s="62"/>
      <c r="G711" s="58"/>
      <c r="H711" s="37"/>
      <c r="I711" s="60"/>
      <c r="J711" s="61"/>
      <c r="K711" s="68"/>
    </row>
    <row r="712">
      <c r="A712" s="35"/>
      <c r="B712" s="36"/>
      <c r="C712" s="46"/>
      <c r="D712" s="38"/>
      <c r="E712" s="25"/>
      <c r="F712" s="62"/>
      <c r="G712" s="58"/>
      <c r="H712" s="37"/>
      <c r="I712" s="60"/>
      <c r="J712" s="61"/>
      <c r="K712" s="68"/>
    </row>
    <row r="713">
      <c r="A713" s="35"/>
      <c r="B713" s="36"/>
      <c r="C713" s="46"/>
      <c r="D713" s="38"/>
      <c r="E713" s="25"/>
      <c r="F713" s="62"/>
      <c r="G713" s="58"/>
      <c r="H713" s="37"/>
      <c r="I713" s="60"/>
      <c r="J713" s="61"/>
      <c r="K713" s="68"/>
    </row>
    <row r="714">
      <c r="A714" s="35"/>
      <c r="B714" s="36"/>
      <c r="C714" s="46"/>
      <c r="D714" s="38"/>
      <c r="E714" s="25"/>
      <c r="F714" s="62"/>
      <c r="G714" s="58"/>
      <c r="H714" s="37"/>
      <c r="I714" s="60"/>
      <c r="J714" s="61"/>
      <c r="K714" s="68"/>
    </row>
    <row r="715">
      <c r="A715" s="35"/>
      <c r="B715" s="36"/>
      <c r="C715" s="46"/>
      <c r="D715" s="38"/>
      <c r="E715" s="25"/>
      <c r="F715" s="62"/>
      <c r="G715" s="58"/>
      <c r="H715" s="37"/>
      <c r="I715" s="60"/>
      <c r="J715" s="61"/>
      <c r="K715" s="68"/>
    </row>
    <row r="716">
      <c r="A716" s="35"/>
      <c r="B716" s="36"/>
      <c r="C716" s="46"/>
      <c r="D716" s="38"/>
      <c r="E716" s="25"/>
      <c r="F716" s="62"/>
      <c r="G716" s="58"/>
      <c r="H716" s="37"/>
      <c r="I716" s="60"/>
      <c r="J716" s="61"/>
      <c r="K716" s="68"/>
    </row>
    <row r="717">
      <c r="A717" s="35"/>
      <c r="B717" s="36"/>
      <c r="C717" s="46"/>
      <c r="D717" s="38"/>
      <c r="E717" s="25"/>
      <c r="F717" s="62"/>
      <c r="G717" s="58"/>
      <c r="H717" s="37"/>
      <c r="I717" s="60"/>
      <c r="J717" s="61"/>
      <c r="K717" s="68"/>
    </row>
    <row r="718">
      <c r="A718" s="35"/>
      <c r="B718" s="36"/>
      <c r="C718" s="46"/>
      <c r="D718" s="38"/>
      <c r="E718" s="25"/>
      <c r="F718" s="62"/>
      <c r="G718" s="58"/>
      <c r="H718" s="37"/>
      <c r="I718" s="60"/>
      <c r="J718" s="61"/>
      <c r="K718" s="68"/>
    </row>
    <row r="719">
      <c r="A719" s="35"/>
      <c r="B719" s="36"/>
      <c r="C719" s="46"/>
      <c r="D719" s="38"/>
      <c r="E719" s="25"/>
      <c r="F719" s="62"/>
      <c r="G719" s="58"/>
      <c r="H719" s="37"/>
      <c r="I719" s="60"/>
      <c r="J719" s="61"/>
      <c r="K719" s="68"/>
    </row>
    <row r="720">
      <c r="A720" s="35"/>
      <c r="B720" s="36"/>
      <c r="C720" s="46"/>
      <c r="D720" s="38"/>
      <c r="E720" s="25"/>
      <c r="F720" s="62"/>
      <c r="G720" s="58"/>
      <c r="H720" s="37"/>
      <c r="I720" s="60"/>
      <c r="J720" s="61"/>
      <c r="K720" s="68"/>
    </row>
    <row r="721">
      <c r="A721" s="35"/>
      <c r="B721" s="36"/>
      <c r="C721" s="46"/>
      <c r="D721" s="38"/>
      <c r="E721" s="25"/>
      <c r="F721" s="62"/>
      <c r="G721" s="58"/>
      <c r="H721" s="37"/>
      <c r="I721" s="60"/>
      <c r="J721" s="61"/>
      <c r="K721" s="68"/>
    </row>
    <row r="722">
      <c r="A722" s="35"/>
      <c r="B722" s="36"/>
      <c r="C722" s="46"/>
      <c r="D722" s="38"/>
      <c r="E722" s="25"/>
      <c r="F722" s="62"/>
      <c r="G722" s="58"/>
      <c r="H722" s="37"/>
      <c r="I722" s="60"/>
      <c r="J722" s="61"/>
      <c r="K722" s="68"/>
    </row>
    <row r="723">
      <c r="A723" s="35"/>
      <c r="B723" s="36"/>
      <c r="C723" s="46"/>
      <c r="D723" s="38"/>
      <c r="E723" s="25"/>
      <c r="F723" s="62"/>
      <c r="G723" s="58"/>
      <c r="H723" s="37"/>
      <c r="I723" s="60"/>
      <c r="J723" s="61"/>
      <c r="K723" s="68"/>
    </row>
    <row r="724">
      <c r="A724" s="35"/>
      <c r="B724" s="36"/>
      <c r="C724" s="46"/>
      <c r="D724" s="38"/>
      <c r="E724" s="25"/>
      <c r="F724" s="62"/>
      <c r="G724" s="58"/>
      <c r="H724" s="37"/>
      <c r="I724" s="60"/>
      <c r="J724" s="61"/>
      <c r="K724" s="68"/>
    </row>
    <row r="725">
      <c r="A725" s="35"/>
      <c r="B725" s="36"/>
      <c r="C725" s="46"/>
      <c r="D725" s="38"/>
      <c r="E725" s="25"/>
      <c r="F725" s="62"/>
      <c r="G725" s="58"/>
      <c r="H725" s="37"/>
      <c r="I725" s="60"/>
      <c r="J725" s="61"/>
      <c r="K725" s="68"/>
    </row>
    <row r="726">
      <c r="A726" s="35"/>
      <c r="B726" s="36"/>
      <c r="C726" s="46"/>
      <c r="D726" s="38"/>
      <c r="E726" s="25"/>
      <c r="F726" s="62"/>
      <c r="G726" s="58"/>
      <c r="H726" s="37"/>
      <c r="I726" s="60"/>
      <c r="J726" s="61"/>
      <c r="K726" s="68"/>
    </row>
    <row r="727">
      <c r="A727" s="35"/>
      <c r="B727" s="36"/>
      <c r="C727" s="46"/>
      <c r="D727" s="38"/>
      <c r="E727" s="25"/>
      <c r="F727" s="62"/>
      <c r="G727" s="58"/>
      <c r="H727" s="37"/>
      <c r="I727" s="60"/>
      <c r="J727" s="61"/>
      <c r="K727" s="68"/>
    </row>
    <row r="728">
      <c r="A728" s="35"/>
      <c r="B728" s="36"/>
      <c r="C728" s="46"/>
      <c r="D728" s="38"/>
      <c r="E728" s="25"/>
      <c r="F728" s="62"/>
      <c r="G728" s="58"/>
      <c r="H728" s="37"/>
      <c r="I728" s="60"/>
      <c r="J728" s="61"/>
      <c r="K728" s="68"/>
    </row>
    <row r="729">
      <c r="A729" s="35"/>
      <c r="B729" s="36"/>
      <c r="C729" s="46"/>
      <c r="D729" s="38"/>
      <c r="E729" s="25"/>
      <c r="F729" s="62"/>
      <c r="G729" s="58"/>
      <c r="H729" s="37"/>
      <c r="I729" s="60"/>
      <c r="J729" s="61"/>
      <c r="K729" s="68"/>
    </row>
    <row r="730">
      <c r="A730" s="35"/>
      <c r="B730" s="36"/>
      <c r="C730" s="46"/>
      <c r="D730" s="38"/>
      <c r="E730" s="25"/>
      <c r="F730" s="62"/>
      <c r="G730" s="58"/>
      <c r="H730" s="37"/>
      <c r="I730" s="60"/>
      <c r="J730" s="61"/>
      <c r="K730" s="68"/>
    </row>
    <row r="731">
      <c r="A731" s="35"/>
      <c r="B731" s="36"/>
      <c r="C731" s="46"/>
      <c r="D731" s="38"/>
      <c r="E731" s="25"/>
      <c r="F731" s="62"/>
      <c r="G731" s="58"/>
      <c r="H731" s="37"/>
      <c r="I731" s="60"/>
      <c r="J731" s="61"/>
      <c r="K731" s="68"/>
    </row>
    <row r="732">
      <c r="A732" s="35"/>
      <c r="B732" s="36"/>
      <c r="C732" s="46"/>
      <c r="D732" s="38"/>
      <c r="E732" s="25"/>
      <c r="F732" s="62"/>
      <c r="G732" s="58"/>
      <c r="H732" s="37"/>
      <c r="I732" s="60"/>
      <c r="J732" s="61"/>
      <c r="K732" s="68"/>
    </row>
    <row r="733">
      <c r="A733" s="35"/>
      <c r="B733" s="36"/>
      <c r="C733" s="46"/>
      <c r="D733" s="38"/>
      <c r="E733" s="25"/>
      <c r="F733" s="62"/>
      <c r="G733" s="58"/>
      <c r="H733" s="37"/>
      <c r="I733" s="60"/>
      <c r="J733" s="61"/>
      <c r="K733" s="68"/>
    </row>
    <row r="734">
      <c r="A734" s="35"/>
      <c r="B734" s="36"/>
      <c r="C734" s="46"/>
      <c r="D734" s="38"/>
      <c r="E734" s="25"/>
      <c r="F734" s="62"/>
      <c r="G734" s="58"/>
      <c r="H734" s="37"/>
      <c r="I734" s="60"/>
      <c r="J734" s="61"/>
      <c r="K734" s="68"/>
    </row>
    <row r="735">
      <c r="A735" s="35"/>
      <c r="B735" s="36"/>
      <c r="C735" s="46"/>
      <c r="D735" s="38"/>
      <c r="E735" s="25"/>
      <c r="F735" s="62"/>
      <c r="G735" s="58"/>
      <c r="H735" s="37"/>
      <c r="I735" s="60"/>
      <c r="J735" s="61"/>
      <c r="K735" s="68"/>
    </row>
    <row r="736">
      <c r="A736" s="35"/>
      <c r="B736" s="36"/>
      <c r="C736" s="46"/>
      <c r="D736" s="38"/>
      <c r="E736" s="25"/>
      <c r="F736" s="62"/>
      <c r="G736" s="58"/>
      <c r="H736" s="37"/>
      <c r="I736" s="60"/>
      <c r="J736" s="61"/>
      <c r="K736" s="68"/>
    </row>
    <row r="737">
      <c r="A737" s="35"/>
      <c r="B737" s="36"/>
      <c r="C737" s="46"/>
      <c r="D737" s="38"/>
      <c r="E737" s="25"/>
      <c r="F737" s="62"/>
      <c r="G737" s="58"/>
      <c r="H737" s="37"/>
      <c r="I737" s="60"/>
      <c r="J737" s="61"/>
      <c r="K737" s="68"/>
    </row>
    <row r="738">
      <c r="A738" s="35"/>
      <c r="B738" s="36"/>
      <c r="C738" s="46"/>
      <c r="D738" s="38"/>
      <c r="E738" s="25"/>
      <c r="F738" s="62"/>
      <c r="G738" s="58"/>
      <c r="H738" s="37"/>
      <c r="I738" s="60"/>
      <c r="J738" s="61"/>
      <c r="K738" s="68"/>
    </row>
    <row r="739">
      <c r="A739" s="35"/>
      <c r="B739" s="36"/>
      <c r="C739" s="46"/>
      <c r="D739" s="38"/>
      <c r="E739" s="25"/>
      <c r="F739" s="62"/>
      <c r="G739" s="58"/>
      <c r="H739" s="37"/>
      <c r="I739" s="60"/>
      <c r="J739" s="61"/>
      <c r="K739" s="68"/>
    </row>
    <row r="740">
      <c r="A740" s="35"/>
      <c r="B740" s="36"/>
      <c r="C740" s="46"/>
      <c r="D740" s="38"/>
      <c r="E740" s="25"/>
      <c r="F740" s="62"/>
      <c r="G740" s="58"/>
      <c r="H740" s="37"/>
      <c r="I740" s="60"/>
      <c r="J740" s="61"/>
      <c r="K740" s="68"/>
    </row>
    <row r="741">
      <c r="A741" s="35"/>
      <c r="B741" s="36"/>
      <c r="C741" s="46"/>
      <c r="D741" s="38"/>
      <c r="E741" s="25"/>
      <c r="F741" s="62"/>
      <c r="G741" s="58"/>
      <c r="H741" s="37"/>
      <c r="I741" s="60"/>
      <c r="J741" s="61"/>
      <c r="K741" s="68"/>
    </row>
    <row r="742">
      <c r="A742" s="35"/>
      <c r="B742" s="36"/>
      <c r="C742" s="46"/>
      <c r="D742" s="38"/>
      <c r="E742" s="25"/>
      <c r="F742" s="62"/>
      <c r="G742" s="58"/>
      <c r="H742" s="37"/>
      <c r="I742" s="60"/>
      <c r="J742" s="61"/>
      <c r="K742" s="68"/>
    </row>
    <row r="743">
      <c r="A743" s="35"/>
      <c r="B743" s="36"/>
      <c r="C743" s="46"/>
      <c r="D743" s="38"/>
      <c r="E743" s="25"/>
      <c r="F743" s="62"/>
      <c r="G743" s="58"/>
      <c r="H743" s="37"/>
      <c r="I743" s="60"/>
      <c r="J743" s="61"/>
      <c r="K743" s="68"/>
    </row>
    <row r="744">
      <c r="A744" s="35"/>
      <c r="B744" s="36"/>
      <c r="C744" s="46"/>
      <c r="D744" s="38"/>
      <c r="E744" s="25"/>
      <c r="F744" s="62"/>
      <c r="G744" s="58"/>
      <c r="H744" s="37"/>
      <c r="I744" s="60"/>
      <c r="J744" s="61"/>
      <c r="K744" s="68"/>
    </row>
    <row r="745">
      <c r="A745" s="35"/>
      <c r="B745" s="36"/>
      <c r="C745" s="46"/>
      <c r="D745" s="38"/>
      <c r="E745" s="25"/>
      <c r="F745" s="62"/>
      <c r="G745" s="58"/>
      <c r="H745" s="37"/>
      <c r="I745" s="60"/>
      <c r="J745" s="61"/>
      <c r="K745" s="68"/>
    </row>
    <row r="746">
      <c r="A746" s="35"/>
      <c r="B746" s="36"/>
      <c r="C746" s="46"/>
      <c r="D746" s="38"/>
      <c r="E746" s="25"/>
      <c r="F746" s="62"/>
      <c r="G746" s="58"/>
      <c r="H746" s="37"/>
      <c r="I746" s="60"/>
      <c r="J746" s="61"/>
      <c r="K746" s="68"/>
    </row>
    <row r="747">
      <c r="A747" s="35"/>
      <c r="B747" s="36"/>
      <c r="C747" s="46"/>
      <c r="D747" s="38"/>
      <c r="E747" s="25"/>
      <c r="F747" s="62"/>
      <c r="G747" s="58"/>
      <c r="H747" s="37"/>
      <c r="I747" s="60"/>
      <c r="J747" s="61"/>
      <c r="K747" s="68"/>
    </row>
    <row r="748">
      <c r="A748" s="35"/>
      <c r="B748" s="36"/>
      <c r="C748" s="46"/>
      <c r="D748" s="38"/>
      <c r="E748" s="25"/>
      <c r="F748" s="62"/>
      <c r="G748" s="58"/>
      <c r="H748" s="37"/>
      <c r="I748" s="60"/>
      <c r="J748" s="61"/>
      <c r="K748" s="68"/>
    </row>
    <row r="749">
      <c r="A749" s="35"/>
      <c r="B749" s="36"/>
      <c r="C749" s="46"/>
      <c r="D749" s="38"/>
      <c r="E749" s="25"/>
      <c r="F749" s="62"/>
      <c r="G749" s="58"/>
      <c r="H749" s="37"/>
      <c r="I749" s="60"/>
      <c r="J749" s="61"/>
      <c r="K749" s="68"/>
    </row>
    <row r="750">
      <c r="A750" s="35"/>
      <c r="B750" s="36"/>
      <c r="C750" s="46"/>
      <c r="D750" s="38"/>
      <c r="E750" s="25"/>
      <c r="F750" s="62"/>
      <c r="G750" s="58"/>
      <c r="H750" s="37"/>
      <c r="I750" s="60"/>
      <c r="J750" s="61"/>
      <c r="K750" s="68"/>
    </row>
    <row r="751">
      <c r="A751" s="35"/>
      <c r="B751" s="36"/>
      <c r="C751" s="46"/>
      <c r="D751" s="38"/>
      <c r="E751" s="25"/>
      <c r="F751" s="62"/>
      <c r="G751" s="58"/>
      <c r="H751" s="37"/>
      <c r="I751" s="60"/>
      <c r="J751" s="61"/>
      <c r="K751" s="68"/>
    </row>
    <row r="752">
      <c r="A752" s="35"/>
      <c r="B752" s="36"/>
      <c r="C752" s="46"/>
      <c r="D752" s="38"/>
      <c r="E752" s="25"/>
      <c r="F752" s="62"/>
      <c r="G752" s="58"/>
      <c r="H752" s="37"/>
      <c r="I752" s="60"/>
      <c r="J752" s="61"/>
      <c r="K752" s="68"/>
    </row>
    <row r="753">
      <c r="A753" s="35"/>
      <c r="B753" s="36"/>
      <c r="C753" s="46"/>
      <c r="D753" s="38"/>
      <c r="E753" s="25"/>
      <c r="F753" s="62"/>
      <c r="G753" s="58"/>
      <c r="H753" s="37"/>
      <c r="I753" s="60"/>
      <c r="J753" s="61"/>
      <c r="K753" s="68"/>
    </row>
    <row r="754">
      <c r="A754" s="35"/>
      <c r="B754" s="36"/>
      <c r="C754" s="46"/>
      <c r="D754" s="38"/>
      <c r="E754" s="25"/>
      <c r="F754" s="62"/>
      <c r="G754" s="58"/>
      <c r="H754" s="37"/>
      <c r="I754" s="60"/>
      <c r="J754" s="61"/>
      <c r="K754" s="68"/>
    </row>
    <row r="755">
      <c r="A755" s="35"/>
      <c r="B755" s="36"/>
      <c r="C755" s="46"/>
      <c r="D755" s="38"/>
      <c r="E755" s="25"/>
      <c r="F755" s="62"/>
      <c r="G755" s="58"/>
      <c r="H755" s="37"/>
      <c r="I755" s="60"/>
      <c r="J755" s="61"/>
      <c r="K755" s="68"/>
    </row>
    <row r="756">
      <c r="A756" s="35"/>
      <c r="B756" s="36"/>
      <c r="C756" s="46"/>
      <c r="D756" s="38"/>
      <c r="E756" s="25"/>
      <c r="F756" s="62"/>
      <c r="G756" s="58"/>
      <c r="H756" s="37"/>
      <c r="I756" s="60"/>
      <c r="J756" s="61"/>
      <c r="K756" s="68"/>
    </row>
    <row r="757">
      <c r="A757" s="35"/>
      <c r="B757" s="36"/>
      <c r="C757" s="46"/>
      <c r="D757" s="38"/>
      <c r="E757" s="25"/>
      <c r="F757" s="62"/>
      <c r="G757" s="58"/>
      <c r="H757" s="37"/>
      <c r="I757" s="60"/>
      <c r="J757" s="61"/>
      <c r="K757" s="68"/>
    </row>
    <row r="758">
      <c r="A758" s="35"/>
      <c r="B758" s="36"/>
      <c r="C758" s="46"/>
      <c r="D758" s="38"/>
      <c r="E758" s="25"/>
      <c r="F758" s="62"/>
      <c r="G758" s="58"/>
      <c r="H758" s="37"/>
      <c r="I758" s="60"/>
      <c r="J758" s="61"/>
      <c r="K758" s="68"/>
    </row>
    <row r="759">
      <c r="A759" s="35"/>
      <c r="B759" s="36"/>
      <c r="C759" s="46"/>
      <c r="D759" s="38"/>
      <c r="E759" s="25"/>
      <c r="F759" s="62"/>
      <c r="G759" s="58"/>
      <c r="H759" s="37"/>
      <c r="I759" s="60"/>
      <c r="J759" s="61"/>
      <c r="K759" s="68"/>
    </row>
    <row r="760">
      <c r="A760" s="35"/>
      <c r="B760" s="36"/>
      <c r="C760" s="46"/>
      <c r="D760" s="38"/>
      <c r="E760" s="25"/>
      <c r="F760" s="62"/>
      <c r="G760" s="58"/>
      <c r="H760" s="37"/>
      <c r="I760" s="60"/>
      <c r="J760" s="61"/>
      <c r="K760" s="68"/>
    </row>
    <row r="761">
      <c r="A761" s="35"/>
      <c r="B761" s="36"/>
      <c r="C761" s="46"/>
      <c r="D761" s="38"/>
      <c r="E761" s="25"/>
      <c r="F761" s="62"/>
      <c r="G761" s="58"/>
      <c r="H761" s="37"/>
      <c r="I761" s="60"/>
      <c r="J761" s="61"/>
      <c r="K761" s="68"/>
    </row>
    <row r="762">
      <c r="A762" s="35"/>
      <c r="B762" s="36"/>
      <c r="C762" s="46"/>
      <c r="D762" s="38"/>
      <c r="E762" s="25"/>
      <c r="F762" s="62"/>
      <c r="G762" s="58"/>
      <c r="H762" s="37"/>
      <c r="I762" s="60"/>
      <c r="J762" s="61"/>
      <c r="K762" s="68"/>
    </row>
    <row r="763">
      <c r="A763" s="35"/>
      <c r="B763" s="36"/>
      <c r="C763" s="46"/>
      <c r="D763" s="38"/>
      <c r="E763" s="25"/>
      <c r="F763" s="62"/>
      <c r="G763" s="58"/>
      <c r="H763" s="37"/>
      <c r="I763" s="60"/>
      <c r="J763" s="61"/>
      <c r="K763" s="68"/>
    </row>
    <row r="764">
      <c r="A764" s="35"/>
      <c r="B764" s="36"/>
      <c r="C764" s="46"/>
      <c r="D764" s="38"/>
      <c r="E764" s="25"/>
      <c r="F764" s="62"/>
      <c r="G764" s="58"/>
      <c r="H764" s="37"/>
      <c r="I764" s="60"/>
      <c r="J764" s="61"/>
      <c r="K764" s="68"/>
    </row>
    <row r="765">
      <c r="A765" s="35"/>
      <c r="B765" s="36"/>
      <c r="C765" s="46"/>
      <c r="D765" s="38"/>
      <c r="E765" s="25"/>
      <c r="F765" s="62"/>
      <c r="G765" s="58"/>
      <c r="H765" s="37"/>
      <c r="I765" s="60"/>
      <c r="J765" s="61"/>
      <c r="K765" s="68"/>
    </row>
    <row r="766">
      <c r="A766" s="35"/>
      <c r="B766" s="36"/>
      <c r="C766" s="46"/>
      <c r="D766" s="38"/>
      <c r="E766" s="25"/>
      <c r="F766" s="62"/>
      <c r="G766" s="58"/>
      <c r="H766" s="37"/>
      <c r="I766" s="60"/>
      <c r="J766" s="61"/>
      <c r="K766" s="68"/>
    </row>
    <row r="767">
      <c r="A767" s="35"/>
      <c r="B767" s="36"/>
      <c r="C767" s="46"/>
      <c r="D767" s="38"/>
      <c r="E767" s="25"/>
      <c r="F767" s="62"/>
      <c r="G767" s="58"/>
      <c r="H767" s="37"/>
      <c r="I767" s="60"/>
      <c r="J767" s="61"/>
      <c r="K767" s="68"/>
    </row>
    <row r="768">
      <c r="A768" s="35"/>
      <c r="B768" s="36"/>
      <c r="C768" s="46"/>
      <c r="D768" s="38"/>
      <c r="E768" s="25"/>
      <c r="F768" s="62"/>
      <c r="G768" s="58"/>
      <c r="H768" s="37"/>
      <c r="I768" s="60"/>
      <c r="J768" s="61"/>
      <c r="K768" s="68"/>
    </row>
    <row r="769">
      <c r="A769" s="35"/>
      <c r="B769" s="36"/>
      <c r="C769" s="46"/>
      <c r="D769" s="38"/>
      <c r="E769" s="25"/>
      <c r="F769" s="62"/>
      <c r="G769" s="58"/>
      <c r="H769" s="37"/>
      <c r="I769" s="60"/>
      <c r="J769" s="61"/>
      <c r="K769" s="68"/>
    </row>
    <row r="770">
      <c r="A770" s="35"/>
      <c r="B770" s="36"/>
      <c r="C770" s="46"/>
      <c r="D770" s="38"/>
      <c r="E770" s="25"/>
      <c r="F770" s="62"/>
      <c r="G770" s="58"/>
      <c r="H770" s="37"/>
      <c r="I770" s="60"/>
      <c r="J770" s="61"/>
      <c r="K770" s="68"/>
    </row>
    <row r="771">
      <c r="A771" s="35"/>
      <c r="B771" s="36"/>
      <c r="C771" s="46"/>
      <c r="D771" s="38"/>
      <c r="E771" s="25"/>
      <c r="F771" s="62"/>
      <c r="G771" s="58"/>
      <c r="H771" s="37"/>
      <c r="I771" s="60"/>
      <c r="J771" s="61"/>
      <c r="K771" s="68"/>
    </row>
    <row r="772">
      <c r="A772" s="35"/>
      <c r="B772" s="36"/>
      <c r="C772" s="46"/>
      <c r="D772" s="38"/>
      <c r="E772" s="25"/>
      <c r="F772" s="62"/>
      <c r="G772" s="58"/>
      <c r="H772" s="37"/>
      <c r="I772" s="60"/>
      <c r="J772" s="61"/>
      <c r="K772" s="68"/>
    </row>
    <row r="773">
      <c r="A773" s="35"/>
      <c r="B773" s="36"/>
      <c r="C773" s="46"/>
      <c r="D773" s="38"/>
      <c r="E773" s="25"/>
      <c r="F773" s="62"/>
      <c r="G773" s="58"/>
      <c r="H773" s="37"/>
      <c r="I773" s="60"/>
      <c r="J773" s="61"/>
      <c r="K773" s="68"/>
    </row>
    <row r="774">
      <c r="A774" s="35"/>
      <c r="B774" s="36"/>
      <c r="C774" s="46"/>
      <c r="D774" s="38"/>
      <c r="E774" s="25"/>
      <c r="F774" s="62"/>
      <c r="G774" s="58"/>
      <c r="H774" s="37"/>
      <c r="I774" s="60"/>
      <c r="J774" s="61"/>
      <c r="K774" s="68"/>
    </row>
    <row r="775">
      <c r="A775" s="35"/>
      <c r="B775" s="36"/>
      <c r="C775" s="46"/>
      <c r="D775" s="38"/>
      <c r="E775" s="25"/>
      <c r="F775" s="62"/>
      <c r="G775" s="58"/>
      <c r="H775" s="37"/>
      <c r="I775" s="60"/>
      <c r="J775" s="61"/>
      <c r="K775" s="68"/>
    </row>
    <row r="776">
      <c r="A776" s="35"/>
      <c r="B776" s="36"/>
      <c r="C776" s="46"/>
      <c r="D776" s="38"/>
      <c r="E776" s="25"/>
      <c r="F776" s="62"/>
      <c r="G776" s="58"/>
      <c r="H776" s="37"/>
      <c r="I776" s="60"/>
      <c r="J776" s="61"/>
      <c r="K776" s="68"/>
    </row>
    <row r="777">
      <c r="A777" s="35"/>
      <c r="B777" s="36"/>
      <c r="C777" s="46"/>
      <c r="D777" s="38"/>
      <c r="E777" s="25"/>
      <c r="F777" s="62"/>
      <c r="G777" s="58"/>
      <c r="H777" s="37"/>
      <c r="I777" s="60"/>
      <c r="J777" s="61"/>
      <c r="K777" s="68"/>
    </row>
    <row r="778">
      <c r="A778" s="35"/>
      <c r="B778" s="36"/>
      <c r="C778" s="46"/>
      <c r="D778" s="38"/>
      <c r="E778" s="25"/>
      <c r="F778" s="62"/>
      <c r="G778" s="58"/>
      <c r="H778" s="37"/>
      <c r="I778" s="60"/>
      <c r="J778" s="61"/>
      <c r="K778" s="68"/>
    </row>
    <row r="779">
      <c r="A779" s="35"/>
      <c r="B779" s="36"/>
      <c r="C779" s="46"/>
      <c r="D779" s="38"/>
      <c r="E779" s="25"/>
      <c r="F779" s="62"/>
      <c r="G779" s="58"/>
      <c r="H779" s="37"/>
      <c r="I779" s="60"/>
      <c r="J779" s="61"/>
      <c r="K779" s="68"/>
    </row>
    <row r="780">
      <c r="A780" s="35"/>
      <c r="B780" s="36"/>
      <c r="C780" s="46"/>
      <c r="D780" s="38"/>
      <c r="E780" s="25"/>
      <c r="F780" s="62"/>
      <c r="G780" s="58"/>
      <c r="H780" s="37"/>
      <c r="I780" s="60"/>
      <c r="J780" s="61"/>
      <c r="K780" s="68"/>
    </row>
    <row r="781">
      <c r="A781" s="35"/>
      <c r="B781" s="36"/>
      <c r="C781" s="46"/>
      <c r="D781" s="38"/>
      <c r="E781" s="25"/>
      <c r="F781" s="62"/>
      <c r="G781" s="58"/>
      <c r="H781" s="37"/>
      <c r="I781" s="60"/>
      <c r="J781" s="61"/>
      <c r="K781" s="68"/>
    </row>
    <row r="782">
      <c r="A782" s="35"/>
      <c r="B782" s="36"/>
      <c r="C782" s="46"/>
      <c r="D782" s="38"/>
      <c r="E782" s="25"/>
      <c r="F782" s="62"/>
      <c r="G782" s="58"/>
      <c r="H782" s="37"/>
      <c r="I782" s="60"/>
      <c r="J782" s="61"/>
      <c r="K782" s="68"/>
    </row>
    <row r="783">
      <c r="A783" s="35"/>
      <c r="B783" s="36"/>
      <c r="C783" s="46"/>
      <c r="D783" s="38"/>
      <c r="E783" s="25"/>
      <c r="F783" s="62"/>
      <c r="G783" s="58"/>
      <c r="H783" s="37"/>
      <c r="I783" s="60"/>
      <c r="J783" s="61"/>
      <c r="K783" s="68"/>
    </row>
    <row r="784">
      <c r="A784" s="35"/>
      <c r="B784" s="36"/>
      <c r="C784" s="46"/>
      <c r="D784" s="38"/>
      <c r="E784" s="25"/>
      <c r="F784" s="62"/>
      <c r="G784" s="58"/>
      <c r="H784" s="37"/>
      <c r="I784" s="60"/>
      <c r="J784" s="61"/>
      <c r="K784" s="68"/>
    </row>
    <row r="785">
      <c r="A785" s="35"/>
      <c r="B785" s="36"/>
      <c r="C785" s="46"/>
      <c r="D785" s="38"/>
      <c r="E785" s="25"/>
      <c r="F785" s="62"/>
      <c r="G785" s="58"/>
      <c r="H785" s="37"/>
      <c r="I785" s="60"/>
      <c r="J785" s="61"/>
      <c r="K785" s="68"/>
    </row>
    <row r="786">
      <c r="A786" s="35"/>
      <c r="B786" s="36"/>
      <c r="C786" s="46"/>
      <c r="D786" s="38"/>
      <c r="E786" s="25"/>
      <c r="F786" s="62"/>
      <c r="G786" s="58"/>
      <c r="H786" s="37"/>
      <c r="I786" s="60"/>
      <c r="J786" s="61"/>
      <c r="K786" s="68"/>
    </row>
    <row r="787">
      <c r="A787" s="35"/>
      <c r="B787" s="36"/>
      <c r="C787" s="46"/>
      <c r="D787" s="38"/>
      <c r="E787" s="25"/>
      <c r="F787" s="62"/>
      <c r="G787" s="58"/>
      <c r="H787" s="37"/>
      <c r="I787" s="60"/>
      <c r="J787" s="61"/>
      <c r="K787" s="68"/>
    </row>
    <row r="788">
      <c r="A788" s="35"/>
      <c r="B788" s="36"/>
      <c r="C788" s="46"/>
      <c r="D788" s="38"/>
      <c r="E788" s="25"/>
      <c r="F788" s="62"/>
      <c r="G788" s="58"/>
      <c r="H788" s="37"/>
      <c r="I788" s="60"/>
      <c r="J788" s="61"/>
      <c r="K788" s="68"/>
    </row>
    <row r="789">
      <c r="A789" s="35"/>
      <c r="B789" s="36"/>
      <c r="C789" s="46"/>
      <c r="D789" s="38"/>
      <c r="E789" s="25"/>
      <c r="F789" s="62"/>
      <c r="G789" s="58"/>
      <c r="H789" s="37"/>
      <c r="I789" s="60"/>
      <c r="J789" s="61"/>
      <c r="K789" s="68"/>
    </row>
    <row r="790">
      <c r="A790" s="35"/>
      <c r="B790" s="36"/>
      <c r="C790" s="46"/>
      <c r="D790" s="38"/>
      <c r="E790" s="25"/>
      <c r="F790" s="62"/>
      <c r="G790" s="58"/>
      <c r="H790" s="37"/>
      <c r="I790" s="60"/>
      <c r="J790" s="61"/>
      <c r="K790" s="68"/>
    </row>
    <row r="791">
      <c r="A791" s="35"/>
      <c r="B791" s="36"/>
      <c r="C791" s="46"/>
      <c r="D791" s="38"/>
      <c r="E791" s="25"/>
      <c r="F791" s="62"/>
      <c r="G791" s="58"/>
      <c r="H791" s="37"/>
      <c r="I791" s="60"/>
      <c r="J791" s="61"/>
      <c r="K791" s="68"/>
    </row>
    <row r="792">
      <c r="A792" s="35"/>
      <c r="B792" s="36"/>
      <c r="C792" s="46"/>
      <c r="D792" s="38"/>
      <c r="E792" s="25"/>
      <c r="F792" s="62"/>
      <c r="G792" s="58"/>
      <c r="H792" s="37"/>
      <c r="I792" s="60"/>
      <c r="J792" s="61"/>
      <c r="K792" s="68"/>
    </row>
    <row r="793">
      <c r="A793" s="35"/>
      <c r="B793" s="36"/>
      <c r="C793" s="46"/>
      <c r="D793" s="38"/>
      <c r="E793" s="25"/>
      <c r="F793" s="62"/>
      <c r="G793" s="58"/>
      <c r="H793" s="37"/>
      <c r="I793" s="60"/>
      <c r="J793" s="61"/>
      <c r="K793" s="68"/>
    </row>
    <row r="794">
      <c r="A794" s="35"/>
      <c r="B794" s="36"/>
      <c r="C794" s="46"/>
      <c r="D794" s="38"/>
      <c r="E794" s="25"/>
      <c r="F794" s="62"/>
      <c r="G794" s="58"/>
      <c r="H794" s="37"/>
      <c r="I794" s="60"/>
      <c r="J794" s="61"/>
      <c r="K794" s="68"/>
    </row>
    <row r="795">
      <c r="A795" s="35"/>
      <c r="B795" s="36"/>
      <c r="C795" s="46"/>
      <c r="D795" s="38"/>
      <c r="E795" s="25"/>
      <c r="F795" s="62"/>
      <c r="G795" s="58"/>
      <c r="H795" s="37"/>
      <c r="I795" s="60"/>
      <c r="J795" s="61"/>
      <c r="K795" s="68"/>
    </row>
    <row r="796">
      <c r="A796" s="35"/>
      <c r="B796" s="36"/>
      <c r="C796" s="46"/>
      <c r="D796" s="38"/>
      <c r="E796" s="25"/>
      <c r="F796" s="62"/>
      <c r="G796" s="58"/>
      <c r="H796" s="37"/>
      <c r="I796" s="60"/>
      <c r="J796" s="61"/>
      <c r="K796" s="68"/>
    </row>
    <row r="797">
      <c r="A797" s="35"/>
      <c r="B797" s="36"/>
      <c r="C797" s="46"/>
      <c r="D797" s="38"/>
      <c r="E797" s="25"/>
      <c r="F797" s="62"/>
      <c r="G797" s="58"/>
      <c r="H797" s="37"/>
      <c r="I797" s="60"/>
      <c r="J797" s="61"/>
      <c r="K797" s="68"/>
    </row>
    <row r="798">
      <c r="A798" s="35"/>
      <c r="B798" s="36"/>
      <c r="C798" s="46"/>
      <c r="D798" s="38"/>
      <c r="E798" s="25"/>
      <c r="F798" s="62"/>
      <c r="G798" s="58"/>
      <c r="H798" s="37"/>
      <c r="I798" s="60"/>
      <c r="J798" s="61"/>
      <c r="K798" s="68"/>
    </row>
    <row r="799">
      <c r="A799" s="35"/>
      <c r="B799" s="36"/>
      <c r="C799" s="46"/>
      <c r="D799" s="38"/>
      <c r="E799" s="25"/>
      <c r="F799" s="62"/>
      <c r="G799" s="58"/>
      <c r="H799" s="37"/>
      <c r="I799" s="60"/>
      <c r="J799" s="61"/>
      <c r="K799" s="68"/>
    </row>
    <row r="800">
      <c r="A800" s="35"/>
      <c r="B800" s="36"/>
      <c r="C800" s="46"/>
      <c r="D800" s="38"/>
      <c r="E800" s="25"/>
      <c r="F800" s="62"/>
      <c r="G800" s="58"/>
      <c r="H800" s="37"/>
      <c r="I800" s="60"/>
      <c r="J800" s="61"/>
      <c r="K800" s="68"/>
    </row>
    <row r="801">
      <c r="A801" s="35"/>
      <c r="B801" s="36"/>
      <c r="C801" s="46"/>
      <c r="D801" s="38"/>
      <c r="E801" s="25"/>
      <c r="F801" s="62"/>
      <c r="G801" s="58"/>
      <c r="H801" s="37"/>
      <c r="I801" s="60"/>
      <c r="J801" s="61"/>
      <c r="K801" s="68"/>
    </row>
    <row r="802">
      <c r="A802" s="35"/>
      <c r="B802" s="36"/>
      <c r="C802" s="46"/>
      <c r="D802" s="38"/>
      <c r="E802" s="25"/>
      <c r="F802" s="62"/>
      <c r="G802" s="58"/>
      <c r="H802" s="37"/>
      <c r="I802" s="60"/>
      <c r="J802" s="61"/>
      <c r="K802" s="68"/>
    </row>
    <row r="803">
      <c r="A803" s="35"/>
      <c r="B803" s="36"/>
      <c r="C803" s="46"/>
      <c r="D803" s="38"/>
      <c r="E803" s="25"/>
      <c r="F803" s="62"/>
      <c r="G803" s="58"/>
      <c r="H803" s="37"/>
      <c r="I803" s="60"/>
      <c r="J803" s="61"/>
      <c r="K803" s="68"/>
    </row>
    <row r="804">
      <c r="A804" s="35"/>
      <c r="B804" s="36"/>
      <c r="C804" s="46"/>
      <c r="D804" s="38"/>
      <c r="E804" s="25"/>
      <c r="F804" s="62"/>
      <c r="G804" s="58"/>
      <c r="H804" s="37"/>
      <c r="I804" s="60"/>
      <c r="J804" s="61"/>
      <c r="K804" s="68"/>
    </row>
    <row r="805">
      <c r="A805" s="35"/>
      <c r="B805" s="36"/>
      <c r="C805" s="46"/>
      <c r="D805" s="38"/>
      <c r="E805" s="25"/>
      <c r="F805" s="62"/>
      <c r="G805" s="58"/>
      <c r="H805" s="37"/>
      <c r="I805" s="60"/>
      <c r="J805" s="61"/>
      <c r="K805" s="68"/>
    </row>
    <row r="806">
      <c r="A806" s="35"/>
      <c r="B806" s="36"/>
      <c r="C806" s="46"/>
      <c r="D806" s="38"/>
      <c r="E806" s="25"/>
      <c r="F806" s="62"/>
      <c r="G806" s="58"/>
      <c r="H806" s="37"/>
      <c r="I806" s="60"/>
      <c r="J806" s="61"/>
      <c r="K806" s="68"/>
    </row>
    <row r="807">
      <c r="A807" s="35"/>
      <c r="B807" s="36"/>
      <c r="C807" s="46"/>
      <c r="D807" s="38"/>
      <c r="E807" s="25"/>
      <c r="F807" s="62"/>
      <c r="G807" s="58"/>
      <c r="H807" s="37"/>
      <c r="I807" s="60"/>
      <c r="J807" s="61"/>
      <c r="K807" s="68"/>
    </row>
    <row r="808">
      <c r="A808" s="35"/>
      <c r="B808" s="36"/>
      <c r="C808" s="46"/>
      <c r="D808" s="38"/>
      <c r="E808" s="25"/>
      <c r="F808" s="62"/>
      <c r="G808" s="58"/>
      <c r="H808" s="37"/>
      <c r="I808" s="60"/>
      <c r="J808" s="61"/>
      <c r="K808" s="68"/>
    </row>
    <row r="809">
      <c r="A809" s="35"/>
      <c r="B809" s="36"/>
      <c r="C809" s="46"/>
      <c r="D809" s="38"/>
      <c r="E809" s="25"/>
      <c r="F809" s="62"/>
      <c r="G809" s="58"/>
      <c r="H809" s="37"/>
      <c r="I809" s="60"/>
      <c r="J809" s="61"/>
      <c r="K809" s="68"/>
    </row>
    <row r="810">
      <c r="A810" s="35"/>
      <c r="B810" s="36"/>
      <c r="C810" s="46"/>
      <c r="D810" s="38"/>
      <c r="E810" s="25"/>
      <c r="F810" s="62"/>
      <c r="G810" s="58"/>
      <c r="H810" s="37"/>
      <c r="I810" s="60"/>
      <c r="J810" s="61"/>
      <c r="K810" s="68"/>
    </row>
    <row r="811">
      <c r="A811" s="35"/>
      <c r="B811" s="36"/>
      <c r="C811" s="46"/>
      <c r="D811" s="38"/>
      <c r="E811" s="25"/>
      <c r="F811" s="62"/>
      <c r="G811" s="58"/>
      <c r="H811" s="37"/>
      <c r="I811" s="60"/>
      <c r="J811" s="61"/>
      <c r="K811" s="68"/>
    </row>
    <row r="812">
      <c r="A812" s="35"/>
      <c r="B812" s="36"/>
      <c r="C812" s="46"/>
      <c r="D812" s="38"/>
      <c r="E812" s="25"/>
      <c r="F812" s="62"/>
      <c r="G812" s="58"/>
      <c r="H812" s="37"/>
      <c r="I812" s="60"/>
      <c r="J812" s="61"/>
      <c r="K812" s="68"/>
    </row>
    <row r="813">
      <c r="A813" s="35"/>
      <c r="B813" s="36"/>
      <c r="C813" s="46"/>
      <c r="D813" s="38"/>
      <c r="E813" s="25"/>
      <c r="F813" s="62"/>
      <c r="G813" s="58"/>
      <c r="H813" s="37"/>
      <c r="I813" s="60"/>
      <c r="J813" s="61"/>
      <c r="K813" s="68"/>
    </row>
    <row r="814">
      <c r="A814" s="35"/>
      <c r="B814" s="36"/>
      <c r="C814" s="46"/>
      <c r="D814" s="38"/>
      <c r="E814" s="25"/>
      <c r="F814" s="62"/>
      <c r="G814" s="58"/>
      <c r="H814" s="37"/>
      <c r="I814" s="60"/>
      <c r="J814" s="61"/>
      <c r="K814" s="68"/>
    </row>
    <row r="815">
      <c r="A815" s="35"/>
      <c r="B815" s="36"/>
      <c r="C815" s="46"/>
      <c r="D815" s="38"/>
      <c r="E815" s="25"/>
      <c r="F815" s="62"/>
      <c r="G815" s="58"/>
      <c r="H815" s="37"/>
      <c r="I815" s="60"/>
      <c r="J815" s="61"/>
      <c r="K815" s="68"/>
    </row>
    <row r="816">
      <c r="A816" s="35"/>
      <c r="B816" s="36"/>
      <c r="C816" s="46"/>
      <c r="D816" s="38"/>
      <c r="E816" s="25"/>
      <c r="F816" s="62"/>
      <c r="G816" s="58"/>
      <c r="H816" s="37"/>
      <c r="I816" s="60"/>
      <c r="J816" s="61"/>
      <c r="K816" s="68"/>
    </row>
    <row r="817">
      <c r="A817" s="35"/>
      <c r="B817" s="36"/>
      <c r="C817" s="46"/>
      <c r="D817" s="38"/>
      <c r="E817" s="25"/>
      <c r="F817" s="62"/>
      <c r="G817" s="58"/>
      <c r="H817" s="37"/>
      <c r="I817" s="60"/>
      <c r="J817" s="61"/>
      <c r="K817" s="68"/>
    </row>
    <row r="818">
      <c r="A818" s="35"/>
      <c r="B818" s="36"/>
      <c r="C818" s="46"/>
      <c r="D818" s="38"/>
      <c r="E818" s="25"/>
      <c r="F818" s="62"/>
      <c r="G818" s="58"/>
      <c r="H818" s="37"/>
      <c r="I818" s="60"/>
      <c r="J818" s="61"/>
      <c r="K818" s="68"/>
    </row>
    <row r="819">
      <c r="A819" s="35"/>
      <c r="B819" s="36"/>
      <c r="C819" s="46"/>
      <c r="D819" s="38"/>
      <c r="E819" s="25"/>
      <c r="F819" s="62"/>
      <c r="G819" s="58"/>
      <c r="H819" s="37"/>
      <c r="I819" s="60"/>
      <c r="J819" s="61"/>
      <c r="K819" s="68"/>
    </row>
    <row r="820">
      <c r="A820" s="35"/>
      <c r="B820" s="36"/>
      <c r="C820" s="46"/>
      <c r="D820" s="38"/>
      <c r="E820" s="25"/>
      <c r="F820" s="62"/>
      <c r="G820" s="58"/>
      <c r="H820" s="37"/>
      <c r="I820" s="60"/>
      <c r="J820" s="61"/>
      <c r="K820" s="68"/>
    </row>
    <row r="821">
      <c r="A821" s="35"/>
      <c r="B821" s="36"/>
      <c r="C821" s="46"/>
      <c r="D821" s="38"/>
      <c r="E821" s="25"/>
      <c r="F821" s="62"/>
      <c r="G821" s="58"/>
      <c r="H821" s="37"/>
      <c r="I821" s="60"/>
      <c r="J821" s="61"/>
      <c r="K821" s="68"/>
    </row>
    <row r="822">
      <c r="A822" s="35"/>
      <c r="B822" s="36"/>
      <c r="C822" s="46"/>
      <c r="D822" s="38"/>
      <c r="E822" s="25"/>
      <c r="F822" s="62"/>
      <c r="G822" s="58"/>
      <c r="H822" s="37"/>
      <c r="I822" s="60"/>
      <c r="J822" s="61"/>
      <c r="K822" s="68"/>
    </row>
    <row r="823">
      <c r="A823" s="35"/>
      <c r="B823" s="36"/>
      <c r="C823" s="46"/>
      <c r="D823" s="38"/>
      <c r="E823" s="25"/>
      <c r="F823" s="62"/>
      <c r="G823" s="58"/>
      <c r="H823" s="37"/>
      <c r="I823" s="60"/>
      <c r="J823" s="61"/>
      <c r="K823" s="68"/>
    </row>
    <row r="824">
      <c r="A824" s="35"/>
      <c r="B824" s="36"/>
      <c r="C824" s="46"/>
      <c r="D824" s="38"/>
      <c r="E824" s="25"/>
      <c r="F824" s="62"/>
      <c r="G824" s="58"/>
      <c r="H824" s="37"/>
      <c r="I824" s="60"/>
      <c r="J824" s="61"/>
      <c r="K824" s="68"/>
    </row>
    <row r="825">
      <c r="A825" s="35"/>
      <c r="B825" s="36"/>
      <c r="C825" s="46"/>
      <c r="D825" s="38"/>
      <c r="E825" s="25"/>
      <c r="F825" s="62"/>
      <c r="G825" s="58"/>
      <c r="H825" s="37"/>
      <c r="I825" s="60"/>
      <c r="J825" s="61"/>
      <c r="K825" s="68"/>
    </row>
    <row r="826">
      <c r="A826" s="35"/>
      <c r="B826" s="36"/>
      <c r="C826" s="46"/>
      <c r="D826" s="38"/>
      <c r="E826" s="25"/>
      <c r="F826" s="62"/>
      <c r="G826" s="58"/>
      <c r="H826" s="37"/>
      <c r="I826" s="60"/>
      <c r="J826" s="61"/>
      <c r="K826" s="68"/>
    </row>
    <row r="827">
      <c r="A827" s="35"/>
      <c r="B827" s="36"/>
      <c r="C827" s="46"/>
      <c r="D827" s="38"/>
      <c r="E827" s="25"/>
      <c r="F827" s="62"/>
      <c r="G827" s="58"/>
      <c r="H827" s="37"/>
      <c r="I827" s="60"/>
      <c r="J827" s="61"/>
      <c r="K827" s="68"/>
    </row>
    <row r="828">
      <c r="A828" s="35"/>
      <c r="B828" s="36"/>
      <c r="C828" s="46"/>
      <c r="D828" s="38"/>
      <c r="E828" s="25"/>
      <c r="F828" s="62"/>
      <c r="G828" s="58"/>
      <c r="H828" s="37"/>
      <c r="I828" s="60"/>
      <c r="J828" s="61"/>
      <c r="K828" s="68"/>
    </row>
    <row r="829">
      <c r="A829" s="35"/>
      <c r="B829" s="36"/>
      <c r="C829" s="46"/>
      <c r="D829" s="38"/>
      <c r="E829" s="25"/>
      <c r="F829" s="62"/>
      <c r="G829" s="58"/>
      <c r="H829" s="37"/>
      <c r="I829" s="60"/>
      <c r="J829" s="61"/>
      <c r="K829" s="68"/>
    </row>
    <row r="830">
      <c r="A830" s="35"/>
      <c r="B830" s="36"/>
      <c r="C830" s="46"/>
      <c r="D830" s="38"/>
      <c r="E830" s="25"/>
      <c r="F830" s="62"/>
      <c r="G830" s="58"/>
      <c r="H830" s="37"/>
      <c r="I830" s="60"/>
      <c r="J830" s="61"/>
      <c r="K830" s="68"/>
    </row>
    <row r="831">
      <c r="A831" s="35"/>
      <c r="B831" s="36"/>
      <c r="C831" s="46"/>
      <c r="D831" s="38"/>
      <c r="E831" s="25"/>
      <c r="F831" s="62"/>
      <c r="G831" s="58"/>
      <c r="H831" s="37"/>
      <c r="I831" s="60"/>
      <c r="J831" s="61"/>
      <c r="K831" s="68"/>
    </row>
    <row r="832">
      <c r="A832" s="35"/>
      <c r="B832" s="36"/>
      <c r="C832" s="46"/>
      <c r="D832" s="38"/>
      <c r="E832" s="25"/>
      <c r="F832" s="62"/>
      <c r="G832" s="58"/>
      <c r="H832" s="37"/>
      <c r="I832" s="60"/>
      <c r="J832" s="61"/>
      <c r="K832" s="68"/>
    </row>
    <row r="833">
      <c r="A833" s="35"/>
      <c r="B833" s="36"/>
      <c r="C833" s="46"/>
      <c r="D833" s="38"/>
      <c r="E833" s="25"/>
      <c r="F833" s="62"/>
      <c r="G833" s="58"/>
      <c r="H833" s="37"/>
      <c r="I833" s="60"/>
      <c r="J833" s="61"/>
      <c r="K833" s="68"/>
    </row>
    <row r="834">
      <c r="A834" s="35"/>
      <c r="B834" s="36"/>
      <c r="C834" s="46"/>
      <c r="D834" s="38"/>
      <c r="E834" s="25"/>
      <c r="F834" s="62"/>
      <c r="G834" s="58"/>
      <c r="H834" s="37"/>
      <c r="I834" s="60"/>
      <c r="J834" s="61"/>
      <c r="K834" s="68"/>
    </row>
    <row r="835">
      <c r="A835" s="35"/>
      <c r="B835" s="36"/>
      <c r="C835" s="46"/>
      <c r="D835" s="38"/>
      <c r="E835" s="25"/>
      <c r="F835" s="62"/>
      <c r="G835" s="58"/>
      <c r="H835" s="37"/>
      <c r="I835" s="60"/>
      <c r="J835" s="61"/>
      <c r="K835" s="68"/>
    </row>
    <row r="836">
      <c r="A836" s="35"/>
      <c r="B836" s="36"/>
      <c r="C836" s="46"/>
      <c r="D836" s="38"/>
      <c r="E836" s="25"/>
      <c r="F836" s="62"/>
      <c r="G836" s="58"/>
      <c r="H836" s="37"/>
      <c r="I836" s="60"/>
      <c r="J836" s="61"/>
      <c r="K836" s="68"/>
    </row>
    <row r="837">
      <c r="A837" s="35"/>
      <c r="B837" s="36"/>
      <c r="C837" s="46"/>
      <c r="D837" s="38"/>
      <c r="E837" s="25"/>
      <c r="F837" s="62"/>
      <c r="G837" s="58"/>
      <c r="H837" s="37"/>
      <c r="I837" s="60"/>
      <c r="J837" s="61"/>
      <c r="K837" s="68"/>
    </row>
    <row r="838">
      <c r="A838" s="35"/>
      <c r="B838" s="36"/>
      <c r="C838" s="46"/>
      <c r="D838" s="38"/>
      <c r="E838" s="25"/>
      <c r="F838" s="62"/>
      <c r="G838" s="58"/>
      <c r="H838" s="37"/>
      <c r="I838" s="60"/>
      <c r="J838" s="61"/>
      <c r="K838" s="68"/>
    </row>
    <row r="839">
      <c r="A839" s="35"/>
      <c r="B839" s="36"/>
      <c r="C839" s="46"/>
      <c r="D839" s="38"/>
      <c r="E839" s="25"/>
      <c r="F839" s="62"/>
      <c r="G839" s="58"/>
      <c r="H839" s="37"/>
      <c r="I839" s="60"/>
      <c r="J839" s="61"/>
      <c r="K839" s="68"/>
    </row>
    <row r="840">
      <c r="A840" s="35"/>
      <c r="B840" s="36"/>
      <c r="C840" s="46"/>
      <c r="D840" s="38"/>
      <c r="E840" s="25"/>
      <c r="F840" s="62"/>
      <c r="G840" s="58"/>
      <c r="H840" s="37"/>
      <c r="I840" s="60"/>
      <c r="J840" s="61"/>
      <c r="K840" s="68"/>
    </row>
    <row r="841">
      <c r="A841" s="35"/>
      <c r="B841" s="36"/>
      <c r="C841" s="46"/>
      <c r="D841" s="38"/>
      <c r="E841" s="25"/>
      <c r="F841" s="62"/>
      <c r="G841" s="58"/>
      <c r="H841" s="37"/>
      <c r="I841" s="60"/>
      <c r="J841" s="61"/>
      <c r="K841" s="68"/>
    </row>
    <row r="842">
      <c r="A842" s="35"/>
      <c r="B842" s="36"/>
      <c r="C842" s="46"/>
      <c r="D842" s="38"/>
      <c r="E842" s="25"/>
      <c r="F842" s="62"/>
      <c r="G842" s="58"/>
      <c r="H842" s="37"/>
      <c r="I842" s="60"/>
      <c r="J842" s="61"/>
      <c r="K842" s="68"/>
    </row>
    <row r="843">
      <c r="A843" s="35"/>
      <c r="B843" s="36"/>
      <c r="C843" s="46"/>
      <c r="D843" s="38"/>
      <c r="E843" s="25"/>
      <c r="F843" s="62"/>
      <c r="G843" s="58"/>
      <c r="H843" s="37"/>
      <c r="I843" s="60"/>
      <c r="J843" s="61"/>
      <c r="K843" s="68"/>
    </row>
    <row r="844">
      <c r="A844" s="35"/>
      <c r="B844" s="36"/>
      <c r="C844" s="46"/>
      <c r="D844" s="38"/>
      <c r="E844" s="25"/>
      <c r="F844" s="62"/>
      <c r="G844" s="58"/>
      <c r="H844" s="37"/>
      <c r="I844" s="60"/>
      <c r="J844" s="61"/>
      <c r="K844" s="68"/>
    </row>
    <row r="845">
      <c r="A845" s="35"/>
      <c r="B845" s="36"/>
      <c r="C845" s="46"/>
      <c r="D845" s="38"/>
      <c r="E845" s="25"/>
      <c r="F845" s="62"/>
      <c r="G845" s="58"/>
      <c r="H845" s="37"/>
      <c r="I845" s="60"/>
      <c r="J845" s="61"/>
      <c r="K845" s="68"/>
    </row>
    <row r="846">
      <c r="A846" s="35"/>
      <c r="B846" s="36"/>
      <c r="C846" s="46"/>
      <c r="D846" s="38"/>
      <c r="E846" s="25"/>
      <c r="F846" s="62"/>
      <c r="G846" s="58"/>
      <c r="H846" s="37"/>
      <c r="I846" s="60"/>
      <c r="J846" s="61"/>
      <c r="K846" s="68"/>
    </row>
    <row r="847">
      <c r="A847" s="35"/>
      <c r="B847" s="36"/>
      <c r="C847" s="46"/>
      <c r="D847" s="38"/>
      <c r="E847" s="25"/>
      <c r="F847" s="62"/>
      <c r="G847" s="58"/>
      <c r="H847" s="37"/>
      <c r="I847" s="60"/>
      <c r="J847" s="61"/>
      <c r="K847" s="68"/>
    </row>
    <row r="848">
      <c r="A848" s="35"/>
      <c r="B848" s="36"/>
      <c r="C848" s="46"/>
      <c r="D848" s="38"/>
      <c r="E848" s="25"/>
      <c r="F848" s="62"/>
      <c r="G848" s="58"/>
      <c r="H848" s="37"/>
      <c r="I848" s="60"/>
      <c r="J848" s="61"/>
      <c r="K848" s="68"/>
    </row>
    <row r="849">
      <c r="A849" s="35"/>
      <c r="B849" s="36"/>
      <c r="C849" s="46"/>
      <c r="D849" s="38"/>
      <c r="E849" s="25"/>
      <c r="F849" s="62"/>
      <c r="G849" s="58"/>
      <c r="H849" s="37"/>
      <c r="I849" s="60"/>
      <c r="J849" s="61"/>
      <c r="K849" s="68"/>
    </row>
    <row r="850">
      <c r="A850" s="35"/>
      <c r="B850" s="36"/>
      <c r="C850" s="46"/>
      <c r="D850" s="38"/>
      <c r="E850" s="25"/>
      <c r="F850" s="62"/>
      <c r="G850" s="58"/>
      <c r="H850" s="37"/>
      <c r="I850" s="60"/>
      <c r="J850" s="61"/>
      <c r="K850" s="68"/>
    </row>
    <row r="851">
      <c r="A851" s="35"/>
      <c r="B851" s="36"/>
      <c r="C851" s="46"/>
      <c r="D851" s="38"/>
      <c r="E851" s="25"/>
      <c r="F851" s="62"/>
      <c r="G851" s="58"/>
      <c r="H851" s="37"/>
      <c r="I851" s="60"/>
      <c r="J851" s="61"/>
      <c r="K851" s="68"/>
    </row>
    <row r="852">
      <c r="A852" s="35"/>
      <c r="B852" s="36"/>
      <c r="C852" s="46"/>
      <c r="D852" s="38"/>
      <c r="E852" s="25"/>
      <c r="F852" s="62"/>
      <c r="G852" s="58"/>
      <c r="H852" s="37"/>
      <c r="I852" s="60"/>
      <c r="J852" s="61"/>
      <c r="K852" s="68"/>
    </row>
    <row r="853">
      <c r="A853" s="35"/>
      <c r="B853" s="36"/>
      <c r="C853" s="46"/>
      <c r="D853" s="38"/>
      <c r="E853" s="25"/>
      <c r="F853" s="62"/>
      <c r="G853" s="58"/>
      <c r="H853" s="37"/>
      <c r="I853" s="60"/>
      <c r="J853" s="61"/>
      <c r="K853" s="68"/>
    </row>
    <row r="854">
      <c r="A854" s="35"/>
      <c r="B854" s="36"/>
      <c r="C854" s="46"/>
      <c r="D854" s="38"/>
      <c r="E854" s="25"/>
      <c r="F854" s="62"/>
      <c r="G854" s="58"/>
      <c r="H854" s="37"/>
      <c r="I854" s="60"/>
      <c r="J854" s="61"/>
      <c r="K854" s="68"/>
    </row>
    <row r="855">
      <c r="A855" s="35"/>
      <c r="B855" s="36"/>
      <c r="C855" s="46"/>
      <c r="D855" s="38"/>
      <c r="E855" s="25"/>
      <c r="F855" s="62"/>
      <c r="G855" s="58"/>
      <c r="H855" s="37"/>
      <c r="I855" s="60"/>
      <c r="J855" s="61"/>
      <c r="K855" s="68"/>
    </row>
    <row r="856">
      <c r="A856" s="35"/>
      <c r="B856" s="36"/>
      <c r="C856" s="46"/>
      <c r="D856" s="38"/>
      <c r="E856" s="25"/>
      <c r="F856" s="62"/>
      <c r="G856" s="58"/>
      <c r="H856" s="37"/>
      <c r="I856" s="60"/>
      <c r="J856" s="61"/>
      <c r="K856" s="68"/>
    </row>
    <row r="857">
      <c r="A857" s="35"/>
      <c r="B857" s="36"/>
      <c r="C857" s="46"/>
      <c r="D857" s="38"/>
      <c r="E857" s="25"/>
      <c r="F857" s="62"/>
      <c r="G857" s="58"/>
      <c r="H857" s="37"/>
      <c r="I857" s="60"/>
      <c r="J857" s="61"/>
      <c r="K857" s="68"/>
    </row>
    <row r="858">
      <c r="A858" s="35"/>
      <c r="B858" s="36"/>
      <c r="C858" s="46"/>
      <c r="D858" s="38"/>
      <c r="E858" s="25"/>
      <c r="F858" s="62"/>
      <c r="G858" s="58"/>
      <c r="H858" s="37"/>
      <c r="I858" s="60"/>
      <c r="J858" s="61"/>
      <c r="K858" s="68"/>
    </row>
    <row r="859">
      <c r="A859" s="35"/>
      <c r="B859" s="36"/>
      <c r="C859" s="46"/>
      <c r="D859" s="38"/>
      <c r="E859" s="25"/>
      <c r="F859" s="62"/>
      <c r="G859" s="58"/>
      <c r="H859" s="37"/>
      <c r="I859" s="60"/>
      <c r="J859" s="61"/>
      <c r="K859" s="68"/>
    </row>
    <row r="860">
      <c r="A860" s="35"/>
      <c r="B860" s="36"/>
      <c r="C860" s="46"/>
      <c r="D860" s="38"/>
      <c r="E860" s="25"/>
      <c r="F860" s="62"/>
      <c r="G860" s="58"/>
      <c r="H860" s="37"/>
      <c r="I860" s="60"/>
      <c r="J860" s="61"/>
      <c r="K860" s="68"/>
    </row>
    <row r="861">
      <c r="A861" s="35"/>
      <c r="B861" s="36"/>
      <c r="C861" s="46"/>
      <c r="D861" s="38"/>
      <c r="E861" s="25"/>
      <c r="F861" s="62"/>
      <c r="G861" s="58"/>
      <c r="H861" s="37"/>
      <c r="I861" s="60"/>
      <c r="J861" s="61"/>
      <c r="K861" s="68"/>
    </row>
    <row r="862">
      <c r="A862" s="35"/>
      <c r="B862" s="36"/>
      <c r="C862" s="46"/>
      <c r="D862" s="38"/>
      <c r="E862" s="25"/>
      <c r="F862" s="62"/>
      <c r="G862" s="58"/>
      <c r="H862" s="37"/>
      <c r="I862" s="60"/>
      <c r="J862" s="61"/>
      <c r="K862" s="68"/>
    </row>
    <row r="863">
      <c r="A863" s="35"/>
      <c r="B863" s="36"/>
      <c r="C863" s="46"/>
      <c r="D863" s="38"/>
      <c r="E863" s="25"/>
      <c r="F863" s="62"/>
      <c r="G863" s="58"/>
      <c r="H863" s="37"/>
      <c r="I863" s="60"/>
      <c r="J863" s="61"/>
      <c r="K863" s="68"/>
    </row>
    <row r="864">
      <c r="A864" s="35"/>
      <c r="B864" s="36"/>
      <c r="C864" s="46"/>
      <c r="D864" s="38"/>
      <c r="E864" s="25"/>
      <c r="F864" s="62"/>
      <c r="G864" s="58"/>
      <c r="H864" s="37"/>
      <c r="I864" s="60"/>
      <c r="J864" s="61"/>
      <c r="K864" s="68"/>
    </row>
    <row r="865">
      <c r="A865" s="35"/>
      <c r="B865" s="36"/>
      <c r="C865" s="46"/>
      <c r="D865" s="38"/>
      <c r="E865" s="25"/>
      <c r="F865" s="62"/>
      <c r="G865" s="58"/>
      <c r="H865" s="37"/>
      <c r="I865" s="60"/>
      <c r="J865" s="61"/>
      <c r="K865" s="68"/>
    </row>
    <row r="866">
      <c r="A866" s="35"/>
      <c r="B866" s="36"/>
      <c r="C866" s="46"/>
      <c r="D866" s="38"/>
      <c r="E866" s="25"/>
      <c r="F866" s="62"/>
      <c r="G866" s="58"/>
      <c r="H866" s="37"/>
      <c r="I866" s="60"/>
      <c r="J866" s="61"/>
      <c r="K866" s="68"/>
    </row>
    <row r="867">
      <c r="A867" s="35"/>
      <c r="B867" s="36"/>
      <c r="C867" s="46"/>
      <c r="D867" s="38"/>
      <c r="E867" s="25"/>
      <c r="F867" s="62"/>
      <c r="G867" s="58"/>
      <c r="H867" s="37"/>
      <c r="I867" s="60"/>
      <c r="J867" s="61"/>
      <c r="K867" s="68"/>
    </row>
    <row r="868">
      <c r="A868" s="35"/>
      <c r="B868" s="36"/>
      <c r="C868" s="46"/>
      <c r="D868" s="38"/>
      <c r="E868" s="25"/>
      <c r="F868" s="62"/>
      <c r="G868" s="58"/>
      <c r="H868" s="37"/>
      <c r="I868" s="60"/>
      <c r="J868" s="61"/>
      <c r="K868" s="68"/>
    </row>
    <row r="869">
      <c r="A869" s="35"/>
      <c r="B869" s="36"/>
      <c r="C869" s="46"/>
      <c r="D869" s="38"/>
      <c r="E869" s="25"/>
      <c r="F869" s="62"/>
      <c r="G869" s="58"/>
      <c r="H869" s="37"/>
      <c r="I869" s="60"/>
      <c r="J869" s="61"/>
      <c r="K869" s="68"/>
    </row>
    <row r="870">
      <c r="A870" s="35"/>
      <c r="B870" s="36"/>
      <c r="C870" s="46"/>
      <c r="D870" s="38"/>
      <c r="E870" s="25"/>
      <c r="F870" s="62"/>
      <c r="G870" s="58"/>
      <c r="H870" s="37"/>
      <c r="I870" s="60"/>
      <c r="J870" s="61"/>
      <c r="K870" s="68"/>
    </row>
    <row r="871">
      <c r="A871" s="35"/>
      <c r="B871" s="36"/>
      <c r="C871" s="46"/>
      <c r="D871" s="38"/>
      <c r="E871" s="25"/>
      <c r="F871" s="62"/>
      <c r="G871" s="58"/>
      <c r="H871" s="37"/>
      <c r="I871" s="60"/>
      <c r="J871" s="61"/>
      <c r="K871" s="68"/>
    </row>
    <row r="872">
      <c r="A872" s="35"/>
      <c r="B872" s="36"/>
      <c r="C872" s="46"/>
      <c r="D872" s="38"/>
      <c r="E872" s="25"/>
      <c r="F872" s="62"/>
      <c r="G872" s="58"/>
      <c r="H872" s="37"/>
      <c r="I872" s="60"/>
      <c r="J872" s="61"/>
      <c r="K872" s="68"/>
    </row>
    <row r="873">
      <c r="A873" s="35"/>
      <c r="B873" s="36"/>
      <c r="C873" s="46"/>
      <c r="D873" s="38"/>
      <c r="E873" s="25"/>
      <c r="F873" s="62"/>
      <c r="G873" s="58"/>
      <c r="H873" s="37"/>
      <c r="I873" s="60"/>
      <c r="J873" s="61"/>
      <c r="K873" s="68"/>
    </row>
    <row r="874">
      <c r="A874" s="35"/>
      <c r="B874" s="36"/>
      <c r="C874" s="46"/>
      <c r="D874" s="38"/>
      <c r="E874" s="25"/>
      <c r="F874" s="62"/>
      <c r="G874" s="58"/>
      <c r="H874" s="37"/>
      <c r="I874" s="60"/>
      <c r="J874" s="61"/>
      <c r="K874" s="68"/>
    </row>
    <row r="875">
      <c r="A875" s="35"/>
      <c r="B875" s="36"/>
      <c r="C875" s="46"/>
      <c r="D875" s="38"/>
      <c r="E875" s="25"/>
      <c r="F875" s="62"/>
      <c r="G875" s="58"/>
      <c r="H875" s="37"/>
      <c r="I875" s="60"/>
      <c r="J875" s="61"/>
      <c r="K875" s="68"/>
    </row>
    <row r="876">
      <c r="A876" s="35"/>
      <c r="B876" s="36"/>
      <c r="C876" s="46"/>
      <c r="D876" s="38"/>
      <c r="E876" s="25"/>
      <c r="F876" s="62"/>
      <c r="G876" s="58"/>
      <c r="H876" s="37"/>
      <c r="I876" s="60"/>
      <c r="J876" s="61"/>
      <c r="K876" s="68"/>
    </row>
    <row r="877">
      <c r="A877" s="35"/>
      <c r="B877" s="36"/>
      <c r="C877" s="46"/>
      <c r="D877" s="38"/>
      <c r="E877" s="25"/>
      <c r="F877" s="62"/>
      <c r="G877" s="58"/>
      <c r="H877" s="37"/>
      <c r="I877" s="60"/>
      <c r="J877" s="61"/>
      <c r="K877" s="68"/>
    </row>
    <row r="878">
      <c r="A878" s="35"/>
      <c r="B878" s="36"/>
      <c r="C878" s="46"/>
      <c r="D878" s="38"/>
      <c r="E878" s="25"/>
      <c r="F878" s="62"/>
      <c r="G878" s="58"/>
      <c r="H878" s="37"/>
      <c r="I878" s="60"/>
      <c r="J878" s="61"/>
      <c r="K878" s="68"/>
    </row>
    <row r="879">
      <c r="A879" s="35"/>
      <c r="B879" s="36"/>
      <c r="C879" s="46"/>
      <c r="D879" s="38"/>
      <c r="E879" s="25"/>
      <c r="F879" s="62"/>
      <c r="G879" s="58"/>
      <c r="H879" s="37"/>
      <c r="I879" s="60"/>
      <c r="J879" s="61"/>
      <c r="K879" s="68"/>
    </row>
    <row r="880">
      <c r="A880" s="35"/>
      <c r="B880" s="36"/>
      <c r="C880" s="46"/>
      <c r="D880" s="38"/>
      <c r="E880" s="25"/>
      <c r="F880" s="62"/>
      <c r="G880" s="58"/>
      <c r="H880" s="37"/>
      <c r="I880" s="60"/>
      <c r="J880" s="61"/>
      <c r="K880" s="68"/>
    </row>
    <row r="881">
      <c r="A881" s="35"/>
      <c r="B881" s="36"/>
      <c r="C881" s="46"/>
      <c r="D881" s="38"/>
      <c r="E881" s="25"/>
      <c r="F881" s="62"/>
      <c r="G881" s="58"/>
      <c r="H881" s="37"/>
      <c r="I881" s="60"/>
      <c r="J881" s="61"/>
      <c r="K881" s="68"/>
    </row>
    <row r="882">
      <c r="A882" s="35"/>
      <c r="B882" s="36"/>
      <c r="C882" s="46"/>
      <c r="D882" s="38"/>
      <c r="E882" s="25"/>
      <c r="F882" s="62"/>
      <c r="G882" s="58"/>
      <c r="H882" s="37"/>
      <c r="I882" s="60"/>
      <c r="J882" s="61"/>
      <c r="K882" s="68"/>
    </row>
    <row r="883">
      <c r="A883" s="35"/>
      <c r="B883" s="36"/>
      <c r="C883" s="46"/>
      <c r="D883" s="38"/>
      <c r="E883" s="25"/>
      <c r="F883" s="62"/>
      <c r="G883" s="58"/>
      <c r="H883" s="37"/>
      <c r="I883" s="60"/>
      <c r="J883" s="61"/>
      <c r="K883" s="68"/>
    </row>
    <row r="884">
      <c r="A884" s="35"/>
      <c r="B884" s="36"/>
      <c r="C884" s="46"/>
      <c r="D884" s="38"/>
      <c r="E884" s="25"/>
      <c r="F884" s="62"/>
      <c r="G884" s="58"/>
      <c r="H884" s="37"/>
      <c r="I884" s="60"/>
      <c r="J884" s="61"/>
      <c r="K884" s="68"/>
    </row>
    <row r="885">
      <c r="A885" s="35"/>
      <c r="B885" s="36"/>
      <c r="C885" s="46"/>
      <c r="D885" s="38"/>
      <c r="E885" s="25"/>
      <c r="F885" s="62"/>
      <c r="G885" s="58"/>
      <c r="H885" s="37"/>
      <c r="I885" s="60"/>
      <c r="J885" s="61"/>
      <c r="K885" s="68"/>
    </row>
    <row r="886">
      <c r="A886" s="35"/>
      <c r="B886" s="36"/>
      <c r="C886" s="46"/>
      <c r="D886" s="38"/>
      <c r="E886" s="25"/>
      <c r="F886" s="62"/>
      <c r="G886" s="58"/>
      <c r="H886" s="37"/>
      <c r="I886" s="60"/>
      <c r="J886" s="61"/>
      <c r="K886" s="68"/>
    </row>
    <row r="887">
      <c r="A887" s="35"/>
      <c r="B887" s="36"/>
      <c r="C887" s="46"/>
      <c r="D887" s="38"/>
      <c r="E887" s="25"/>
      <c r="F887" s="62"/>
      <c r="G887" s="58"/>
      <c r="H887" s="37"/>
      <c r="I887" s="60"/>
      <c r="J887" s="61"/>
      <c r="K887" s="68"/>
    </row>
    <row r="888">
      <c r="A888" s="35"/>
      <c r="B888" s="36"/>
      <c r="C888" s="46"/>
      <c r="D888" s="38"/>
      <c r="E888" s="25"/>
      <c r="F888" s="62"/>
      <c r="G888" s="58"/>
      <c r="H888" s="37"/>
      <c r="I888" s="60"/>
      <c r="J888" s="61"/>
      <c r="K888" s="68"/>
    </row>
    <row r="889">
      <c r="A889" s="35"/>
      <c r="B889" s="36"/>
      <c r="C889" s="46"/>
      <c r="D889" s="38"/>
      <c r="E889" s="25"/>
      <c r="F889" s="62"/>
      <c r="G889" s="58"/>
      <c r="H889" s="37"/>
      <c r="I889" s="60"/>
      <c r="J889" s="61"/>
      <c r="K889" s="68"/>
    </row>
    <row r="890">
      <c r="A890" s="35"/>
      <c r="B890" s="36"/>
      <c r="C890" s="46"/>
      <c r="D890" s="38"/>
      <c r="E890" s="25"/>
      <c r="F890" s="62"/>
      <c r="G890" s="58"/>
      <c r="H890" s="37"/>
      <c r="I890" s="60"/>
      <c r="J890" s="61"/>
      <c r="K890" s="68"/>
    </row>
    <row r="891">
      <c r="A891" s="35"/>
      <c r="B891" s="36"/>
      <c r="C891" s="46"/>
      <c r="D891" s="38"/>
      <c r="E891" s="25"/>
      <c r="F891" s="62"/>
      <c r="G891" s="58"/>
      <c r="H891" s="37"/>
      <c r="I891" s="60"/>
      <c r="J891" s="61"/>
      <c r="K891" s="68"/>
    </row>
    <row r="892">
      <c r="A892" s="35"/>
      <c r="B892" s="36"/>
      <c r="C892" s="46"/>
      <c r="D892" s="38"/>
      <c r="E892" s="25"/>
      <c r="F892" s="62"/>
      <c r="G892" s="58"/>
      <c r="H892" s="37"/>
      <c r="I892" s="60"/>
      <c r="J892" s="61"/>
      <c r="K892" s="68"/>
    </row>
    <row r="893">
      <c r="A893" s="35"/>
      <c r="B893" s="36"/>
      <c r="C893" s="46"/>
      <c r="D893" s="38"/>
      <c r="E893" s="25"/>
      <c r="F893" s="62"/>
      <c r="G893" s="58"/>
      <c r="H893" s="37"/>
      <c r="I893" s="60"/>
      <c r="J893" s="61"/>
      <c r="K893" s="68"/>
    </row>
    <row r="894">
      <c r="A894" s="35"/>
      <c r="B894" s="36"/>
      <c r="C894" s="46"/>
      <c r="D894" s="38"/>
      <c r="E894" s="25"/>
      <c r="F894" s="62"/>
      <c r="G894" s="58"/>
      <c r="H894" s="37"/>
      <c r="I894" s="60"/>
      <c r="J894" s="61"/>
      <c r="K894" s="68"/>
    </row>
    <row r="895">
      <c r="A895" s="35"/>
      <c r="B895" s="36"/>
      <c r="C895" s="46"/>
      <c r="D895" s="38"/>
      <c r="E895" s="25"/>
      <c r="F895" s="62"/>
      <c r="G895" s="58"/>
      <c r="H895" s="37"/>
      <c r="I895" s="60"/>
      <c r="J895" s="61"/>
      <c r="K895" s="68"/>
    </row>
    <row r="896">
      <c r="A896" s="35"/>
      <c r="B896" s="36"/>
      <c r="C896" s="46"/>
      <c r="D896" s="38"/>
      <c r="E896" s="25"/>
      <c r="F896" s="62"/>
      <c r="G896" s="58"/>
      <c r="H896" s="37"/>
      <c r="I896" s="60"/>
      <c r="J896" s="61"/>
      <c r="K896" s="68"/>
    </row>
    <row r="897">
      <c r="A897" s="35"/>
      <c r="B897" s="36"/>
      <c r="C897" s="46"/>
      <c r="D897" s="38"/>
      <c r="E897" s="25"/>
      <c r="F897" s="62"/>
      <c r="G897" s="58"/>
      <c r="H897" s="37"/>
      <c r="I897" s="60"/>
      <c r="J897" s="61"/>
      <c r="K897" s="68"/>
    </row>
    <row r="898">
      <c r="A898" s="35"/>
      <c r="B898" s="36"/>
      <c r="C898" s="46"/>
      <c r="D898" s="38"/>
      <c r="E898" s="25"/>
      <c r="F898" s="62"/>
      <c r="G898" s="58"/>
      <c r="H898" s="37"/>
      <c r="I898" s="60"/>
      <c r="J898" s="61"/>
      <c r="K898" s="68"/>
    </row>
    <row r="899">
      <c r="A899" s="35"/>
      <c r="B899" s="36"/>
      <c r="C899" s="46"/>
      <c r="D899" s="38"/>
      <c r="E899" s="25"/>
      <c r="F899" s="62"/>
      <c r="G899" s="58"/>
      <c r="H899" s="37"/>
      <c r="I899" s="60"/>
      <c r="J899" s="61"/>
      <c r="K899" s="68"/>
    </row>
    <row r="900">
      <c r="A900" s="35"/>
      <c r="B900" s="36"/>
      <c r="C900" s="46"/>
      <c r="D900" s="38"/>
      <c r="E900" s="25"/>
      <c r="F900" s="62"/>
      <c r="G900" s="58"/>
      <c r="H900" s="37"/>
      <c r="I900" s="60"/>
      <c r="J900" s="61"/>
      <c r="K900" s="68"/>
    </row>
    <row r="901">
      <c r="A901" s="35"/>
      <c r="B901" s="36"/>
      <c r="C901" s="46"/>
      <c r="D901" s="38"/>
      <c r="E901" s="25"/>
      <c r="F901" s="62"/>
      <c r="G901" s="58"/>
      <c r="H901" s="37"/>
      <c r="I901" s="60"/>
      <c r="J901" s="61"/>
      <c r="K901" s="68"/>
    </row>
    <row r="902">
      <c r="A902" s="35"/>
      <c r="B902" s="36"/>
      <c r="C902" s="46"/>
      <c r="D902" s="38"/>
      <c r="E902" s="25"/>
      <c r="F902" s="62"/>
      <c r="G902" s="58"/>
      <c r="H902" s="37"/>
      <c r="I902" s="60"/>
      <c r="J902" s="61"/>
      <c r="K902" s="68"/>
    </row>
    <row r="903">
      <c r="A903" s="35"/>
      <c r="B903" s="36"/>
      <c r="C903" s="46"/>
      <c r="D903" s="38"/>
      <c r="E903" s="25"/>
      <c r="F903" s="62"/>
      <c r="G903" s="58"/>
      <c r="H903" s="37"/>
      <c r="I903" s="60"/>
      <c r="J903" s="61"/>
      <c r="K903" s="68"/>
    </row>
    <row r="904">
      <c r="A904" s="35"/>
      <c r="B904" s="36"/>
      <c r="C904" s="46"/>
      <c r="D904" s="38"/>
      <c r="E904" s="25"/>
      <c r="F904" s="62"/>
      <c r="G904" s="58"/>
      <c r="H904" s="37"/>
      <c r="I904" s="60"/>
      <c r="J904" s="61"/>
      <c r="K904" s="68"/>
    </row>
    <row r="905">
      <c r="A905" s="35"/>
      <c r="B905" s="36"/>
      <c r="C905" s="46"/>
      <c r="D905" s="38"/>
      <c r="E905" s="25"/>
      <c r="F905" s="62"/>
      <c r="G905" s="58"/>
      <c r="H905" s="37"/>
      <c r="I905" s="60"/>
      <c r="J905" s="61"/>
      <c r="K905" s="68"/>
    </row>
    <row r="906">
      <c r="A906" s="35"/>
      <c r="B906" s="36"/>
      <c r="C906" s="46"/>
      <c r="D906" s="38"/>
      <c r="E906" s="25"/>
      <c r="F906" s="62"/>
      <c r="G906" s="58"/>
      <c r="H906" s="37"/>
      <c r="I906" s="60"/>
      <c r="J906" s="61"/>
      <c r="K906" s="68"/>
    </row>
    <row r="907">
      <c r="A907" s="35"/>
      <c r="B907" s="36"/>
      <c r="C907" s="46"/>
      <c r="D907" s="38"/>
      <c r="E907" s="25"/>
      <c r="F907" s="62"/>
      <c r="G907" s="58"/>
      <c r="H907" s="37"/>
      <c r="I907" s="60"/>
      <c r="J907" s="61"/>
      <c r="K907" s="68"/>
    </row>
    <row r="908">
      <c r="A908" s="35"/>
      <c r="B908" s="36"/>
      <c r="C908" s="46"/>
      <c r="D908" s="38"/>
      <c r="E908" s="25"/>
      <c r="F908" s="62"/>
      <c r="G908" s="58"/>
      <c r="H908" s="37"/>
      <c r="I908" s="60"/>
      <c r="J908" s="61"/>
      <c r="K908" s="68"/>
    </row>
    <row r="909">
      <c r="A909" s="35"/>
      <c r="B909" s="36"/>
      <c r="C909" s="46"/>
      <c r="D909" s="38"/>
      <c r="E909" s="25"/>
      <c r="F909" s="62"/>
      <c r="G909" s="58"/>
      <c r="H909" s="37"/>
      <c r="I909" s="60"/>
      <c r="J909" s="61"/>
      <c r="K909" s="68"/>
    </row>
    <row r="910">
      <c r="A910" s="35"/>
      <c r="B910" s="36"/>
      <c r="C910" s="46"/>
      <c r="D910" s="38"/>
      <c r="E910" s="25"/>
      <c r="F910" s="62"/>
      <c r="G910" s="58"/>
      <c r="H910" s="37"/>
      <c r="I910" s="60"/>
      <c r="J910" s="61"/>
      <c r="K910" s="68"/>
    </row>
    <row r="911">
      <c r="A911" s="35"/>
      <c r="B911" s="36"/>
      <c r="C911" s="46"/>
      <c r="D911" s="38"/>
      <c r="E911" s="25"/>
      <c r="F911" s="62"/>
      <c r="G911" s="58"/>
      <c r="H911" s="37"/>
      <c r="I911" s="60"/>
      <c r="J911" s="61"/>
      <c r="K911" s="68"/>
    </row>
    <row r="912">
      <c r="A912" s="35"/>
      <c r="B912" s="36"/>
      <c r="C912" s="46"/>
      <c r="D912" s="38"/>
      <c r="E912" s="25"/>
      <c r="F912" s="62"/>
      <c r="G912" s="58"/>
      <c r="H912" s="37"/>
      <c r="I912" s="60"/>
      <c r="J912" s="61"/>
      <c r="K912" s="68"/>
    </row>
    <row r="913">
      <c r="A913" s="35"/>
      <c r="B913" s="36"/>
      <c r="C913" s="46"/>
      <c r="D913" s="38"/>
      <c r="E913" s="25"/>
      <c r="F913" s="62"/>
      <c r="G913" s="58"/>
      <c r="H913" s="37"/>
      <c r="I913" s="60"/>
      <c r="J913" s="61"/>
      <c r="K913" s="68"/>
    </row>
    <row r="914">
      <c r="A914" s="35"/>
      <c r="B914" s="36"/>
      <c r="C914" s="46"/>
      <c r="D914" s="38"/>
      <c r="E914" s="25"/>
      <c r="F914" s="62"/>
      <c r="G914" s="58"/>
      <c r="H914" s="37"/>
      <c r="I914" s="60"/>
      <c r="J914" s="61"/>
      <c r="K914" s="68"/>
    </row>
    <row r="915">
      <c r="A915" s="35"/>
      <c r="B915" s="36"/>
      <c r="C915" s="46"/>
      <c r="D915" s="38"/>
      <c r="E915" s="25"/>
      <c r="F915" s="62"/>
      <c r="G915" s="58"/>
      <c r="H915" s="37"/>
      <c r="I915" s="60"/>
      <c r="J915" s="61"/>
      <c r="K915" s="68"/>
    </row>
    <row r="916">
      <c r="A916" s="35"/>
      <c r="B916" s="36"/>
      <c r="C916" s="46"/>
      <c r="D916" s="38"/>
      <c r="E916" s="25"/>
      <c r="F916" s="62"/>
      <c r="G916" s="58"/>
      <c r="H916" s="37"/>
      <c r="I916" s="60"/>
      <c r="J916" s="61"/>
      <c r="K916" s="68"/>
    </row>
    <row r="917">
      <c r="A917" s="35"/>
      <c r="B917" s="36"/>
      <c r="C917" s="46"/>
      <c r="D917" s="38"/>
      <c r="E917" s="25"/>
      <c r="F917" s="62"/>
      <c r="G917" s="58"/>
      <c r="H917" s="37"/>
      <c r="I917" s="60"/>
      <c r="J917" s="61"/>
      <c r="K917" s="68"/>
    </row>
    <row r="918">
      <c r="A918" s="35"/>
      <c r="B918" s="36"/>
      <c r="C918" s="46"/>
      <c r="D918" s="38"/>
      <c r="E918" s="25"/>
      <c r="F918" s="62"/>
      <c r="G918" s="58"/>
      <c r="H918" s="37"/>
      <c r="I918" s="60"/>
      <c r="J918" s="61"/>
      <c r="K918" s="68"/>
    </row>
    <row r="919">
      <c r="A919" s="35"/>
      <c r="B919" s="36"/>
      <c r="C919" s="46"/>
      <c r="D919" s="38"/>
      <c r="E919" s="25"/>
      <c r="F919" s="62"/>
      <c r="G919" s="58"/>
      <c r="H919" s="37"/>
      <c r="I919" s="60"/>
      <c r="J919" s="61"/>
      <c r="K919" s="68"/>
    </row>
    <row r="920">
      <c r="A920" s="35"/>
      <c r="B920" s="36"/>
      <c r="C920" s="46"/>
      <c r="D920" s="38"/>
      <c r="E920" s="25"/>
      <c r="F920" s="62"/>
      <c r="G920" s="58"/>
      <c r="H920" s="37"/>
      <c r="I920" s="60"/>
      <c r="J920" s="61"/>
      <c r="K920" s="68"/>
    </row>
    <row r="921">
      <c r="A921" s="35"/>
      <c r="B921" s="36"/>
      <c r="C921" s="46"/>
      <c r="D921" s="38"/>
      <c r="E921" s="25"/>
      <c r="F921" s="62"/>
      <c r="G921" s="58"/>
      <c r="H921" s="37"/>
      <c r="I921" s="60"/>
      <c r="J921" s="61"/>
      <c r="K921" s="68"/>
    </row>
    <row r="922">
      <c r="A922" s="35"/>
      <c r="B922" s="36"/>
      <c r="C922" s="46"/>
      <c r="D922" s="38"/>
      <c r="E922" s="25"/>
      <c r="F922" s="62"/>
      <c r="G922" s="58"/>
      <c r="H922" s="37"/>
      <c r="I922" s="60"/>
      <c r="J922" s="61"/>
      <c r="K922" s="68"/>
    </row>
    <row r="923">
      <c r="A923" s="35"/>
      <c r="B923" s="36"/>
      <c r="C923" s="46"/>
      <c r="D923" s="38"/>
      <c r="E923" s="25"/>
      <c r="F923" s="62"/>
      <c r="G923" s="58"/>
      <c r="H923" s="37"/>
      <c r="I923" s="60"/>
      <c r="J923" s="61"/>
      <c r="K923" s="68"/>
    </row>
    <row r="924">
      <c r="A924" s="35"/>
      <c r="B924" s="36"/>
      <c r="C924" s="46"/>
      <c r="D924" s="38"/>
      <c r="E924" s="25"/>
      <c r="F924" s="62"/>
      <c r="G924" s="58"/>
      <c r="H924" s="37"/>
      <c r="I924" s="60"/>
      <c r="J924" s="61"/>
      <c r="K924" s="68"/>
    </row>
    <row r="925">
      <c r="A925" s="35"/>
      <c r="B925" s="36"/>
      <c r="C925" s="46"/>
      <c r="D925" s="38"/>
      <c r="E925" s="25"/>
      <c r="F925" s="62"/>
      <c r="G925" s="58"/>
      <c r="H925" s="37"/>
      <c r="I925" s="60"/>
      <c r="J925" s="61"/>
      <c r="K925" s="68"/>
    </row>
    <row r="926">
      <c r="A926" s="35"/>
      <c r="B926" s="36"/>
      <c r="C926" s="46"/>
      <c r="D926" s="38"/>
      <c r="E926" s="25"/>
      <c r="F926" s="62"/>
      <c r="G926" s="58"/>
      <c r="H926" s="37"/>
      <c r="I926" s="60"/>
      <c r="J926" s="61"/>
      <c r="K926" s="68"/>
    </row>
    <row r="927">
      <c r="A927" s="35"/>
      <c r="B927" s="36"/>
      <c r="C927" s="46"/>
      <c r="D927" s="38"/>
      <c r="E927" s="25"/>
      <c r="F927" s="62"/>
      <c r="G927" s="58"/>
      <c r="H927" s="37"/>
      <c r="I927" s="60"/>
      <c r="J927" s="61"/>
      <c r="K927" s="68"/>
    </row>
    <row r="928">
      <c r="A928" s="35"/>
      <c r="B928" s="36"/>
      <c r="C928" s="46"/>
      <c r="D928" s="38"/>
      <c r="E928" s="25"/>
      <c r="F928" s="62"/>
      <c r="G928" s="58"/>
      <c r="H928" s="37"/>
      <c r="I928" s="60"/>
      <c r="J928" s="61"/>
      <c r="K928" s="68"/>
    </row>
    <row r="929">
      <c r="A929" s="35"/>
      <c r="B929" s="36"/>
      <c r="C929" s="46"/>
      <c r="D929" s="38"/>
      <c r="E929" s="25"/>
      <c r="F929" s="62"/>
      <c r="G929" s="58"/>
      <c r="H929" s="37"/>
      <c r="I929" s="60"/>
      <c r="J929" s="61"/>
      <c r="K929" s="68"/>
    </row>
    <row r="930">
      <c r="A930" s="35"/>
      <c r="B930" s="36"/>
      <c r="C930" s="46"/>
      <c r="D930" s="38"/>
      <c r="E930" s="25"/>
      <c r="F930" s="62"/>
      <c r="G930" s="58"/>
      <c r="H930" s="37"/>
      <c r="I930" s="60"/>
      <c r="J930" s="61"/>
      <c r="K930" s="68"/>
    </row>
    <row r="931">
      <c r="A931" s="35"/>
      <c r="B931" s="36"/>
      <c r="C931" s="46"/>
      <c r="D931" s="38"/>
      <c r="E931" s="25"/>
      <c r="F931" s="62"/>
      <c r="G931" s="58"/>
      <c r="H931" s="37"/>
      <c r="I931" s="60"/>
      <c r="J931" s="61"/>
      <c r="K931" s="68"/>
    </row>
    <row r="932">
      <c r="A932" s="35"/>
      <c r="B932" s="36"/>
      <c r="C932" s="46"/>
      <c r="D932" s="38"/>
      <c r="E932" s="25"/>
      <c r="F932" s="62"/>
      <c r="G932" s="58"/>
      <c r="H932" s="37"/>
      <c r="I932" s="60"/>
      <c r="J932" s="61"/>
      <c r="K932" s="68"/>
    </row>
    <row r="933">
      <c r="A933" s="35"/>
      <c r="B933" s="36"/>
      <c r="C933" s="46"/>
      <c r="D933" s="38"/>
      <c r="E933" s="25"/>
      <c r="F933" s="62"/>
      <c r="G933" s="58"/>
      <c r="H933" s="37"/>
      <c r="I933" s="60"/>
      <c r="J933" s="61"/>
      <c r="K933" s="68"/>
    </row>
    <row r="934">
      <c r="A934" s="35"/>
      <c r="B934" s="36"/>
      <c r="C934" s="46"/>
      <c r="D934" s="38"/>
      <c r="E934" s="25"/>
      <c r="F934" s="62"/>
      <c r="G934" s="58"/>
      <c r="H934" s="37"/>
      <c r="I934" s="60"/>
      <c r="J934" s="61"/>
      <c r="K934" s="68"/>
    </row>
    <row r="935">
      <c r="A935" s="35"/>
      <c r="B935" s="36"/>
      <c r="C935" s="46"/>
      <c r="D935" s="38"/>
      <c r="E935" s="25"/>
      <c r="F935" s="62"/>
      <c r="G935" s="58"/>
      <c r="H935" s="37"/>
      <c r="I935" s="60"/>
      <c r="J935" s="61"/>
      <c r="K935" s="68"/>
    </row>
    <row r="936">
      <c r="A936" s="35"/>
      <c r="B936" s="36"/>
      <c r="C936" s="46"/>
      <c r="D936" s="38"/>
      <c r="E936" s="25"/>
      <c r="F936" s="62"/>
      <c r="G936" s="58"/>
      <c r="H936" s="37"/>
      <c r="I936" s="60"/>
      <c r="J936" s="61"/>
      <c r="K936" s="68"/>
    </row>
    <row r="937">
      <c r="A937" s="35"/>
      <c r="B937" s="36"/>
      <c r="C937" s="46"/>
      <c r="D937" s="38"/>
      <c r="E937" s="25"/>
      <c r="F937" s="62"/>
      <c r="G937" s="58"/>
      <c r="H937" s="37"/>
      <c r="I937" s="60"/>
      <c r="J937" s="61"/>
      <c r="K937" s="68"/>
    </row>
    <row r="938">
      <c r="A938" s="35"/>
      <c r="B938" s="36"/>
      <c r="C938" s="46"/>
      <c r="D938" s="38"/>
      <c r="E938" s="25"/>
      <c r="F938" s="62"/>
      <c r="G938" s="58"/>
      <c r="H938" s="37"/>
      <c r="I938" s="60"/>
      <c r="J938" s="61"/>
      <c r="K938" s="68"/>
    </row>
    <row r="939">
      <c r="A939" s="35"/>
      <c r="B939" s="36"/>
      <c r="C939" s="46"/>
      <c r="D939" s="38"/>
      <c r="E939" s="25"/>
      <c r="F939" s="62"/>
      <c r="G939" s="58"/>
      <c r="H939" s="37"/>
      <c r="I939" s="60"/>
      <c r="J939" s="61"/>
      <c r="K939" s="68"/>
    </row>
    <row r="940">
      <c r="A940" s="35"/>
      <c r="B940" s="36"/>
      <c r="C940" s="46"/>
      <c r="D940" s="38"/>
      <c r="E940" s="25"/>
      <c r="F940" s="62"/>
      <c r="G940" s="58"/>
      <c r="H940" s="37"/>
      <c r="I940" s="60"/>
      <c r="J940" s="61"/>
      <c r="K940" s="68"/>
    </row>
    <row r="941">
      <c r="A941" s="35"/>
      <c r="B941" s="36"/>
      <c r="C941" s="46"/>
      <c r="D941" s="38"/>
      <c r="E941" s="25"/>
      <c r="F941" s="62"/>
      <c r="G941" s="58"/>
      <c r="H941" s="37"/>
      <c r="I941" s="60"/>
      <c r="J941" s="61"/>
      <c r="K941" s="68"/>
    </row>
    <row r="942">
      <c r="A942" s="35"/>
      <c r="B942" s="36"/>
      <c r="C942" s="46"/>
      <c r="D942" s="38"/>
      <c r="E942" s="25"/>
      <c r="F942" s="62"/>
      <c r="G942" s="58"/>
      <c r="H942" s="37"/>
      <c r="I942" s="60"/>
      <c r="J942" s="61"/>
      <c r="K942" s="68"/>
    </row>
    <row r="943">
      <c r="A943" s="35"/>
      <c r="B943" s="36"/>
      <c r="C943" s="46"/>
      <c r="D943" s="38"/>
      <c r="E943" s="25"/>
      <c r="F943" s="62"/>
      <c r="G943" s="58"/>
      <c r="H943" s="37"/>
      <c r="I943" s="60"/>
      <c r="J943" s="61"/>
      <c r="K943" s="68"/>
    </row>
    <row r="944">
      <c r="A944" s="35"/>
      <c r="B944" s="36"/>
      <c r="C944" s="46"/>
      <c r="D944" s="38"/>
      <c r="E944" s="25"/>
      <c r="F944" s="62"/>
      <c r="G944" s="58"/>
      <c r="H944" s="37"/>
      <c r="I944" s="60"/>
      <c r="J944" s="61"/>
      <c r="K944" s="68"/>
    </row>
    <row r="945">
      <c r="A945" s="35"/>
      <c r="B945" s="36"/>
      <c r="C945" s="46"/>
      <c r="D945" s="38"/>
      <c r="E945" s="25"/>
      <c r="F945" s="62"/>
      <c r="G945" s="58"/>
      <c r="H945" s="37"/>
      <c r="I945" s="60"/>
      <c r="J945" s="61"/>
      <c r="K945" s="68"/>
    </row>
    <row r="946">
      <c r="A946" s="35"/>
      <c r="B946" s="36"/>
      <c r="C946" s="46"/>
      <c r="D946" s="38"/>
      <c r="E946" s="25"/>
      <c r="F946" s="62"/>
      <c r="G946" s="58"/>
      <c r="H946" s="37"/>
      <c r="I946" s="60"/>
      <c r="J946" s="61"/>
      <c r="K946" s="68"/>
    </row>
    <row r="947">
      <c r="A947" s="35"/>
      <c r="B947" s="36"/>
      <c r="C947" s="46"/>
      <c r="D947" s="38"/>
      <c r="E947" s="25"/>
      <c r="F947" s="62"/>
      <c r="G947" s="58"/>
      <c r="H947" s="37"/>
      <c r="I947" s="60"/>
      <c r="J947" s="61"/>
      <c r="K947" s="68"/>
    </row>
    <row r="948">
      <c r="A948" s="35"/>
      <c r="B948" s="36"/>
      <c r="C948" s="46"/>
      <c r="D948" s="38"/>
      <c r="E948" s="25"/>
      <c r="F948" s="62"/>
      <c r="G948" s="58"/>
      <c r="H948" s="37"/>
      <c r="I948" s="60"/>
      <c r="J948" s="61"/>
      <c r="K948" s="68"/>
    </row>
    <row r="949">
      <c r="A949" s="35"/>
      <c r="B949" s="36"/>
      <c r="C949" s="46"/>
      <c r="D949" s="38"/>
      <c r="E949" s="25"/>
      <c r="F949" s="62"/>
      <c r="G949" s="58"/>
      <c r="H949" s="37"/>
      <c r="I949" s="60"/>
      <c r="J949" s="61"/>
      <c r="K949" s="68"/>
    </row>
    <row r="950">
      <c r="A950" s="35"/>
      <c r="B950" s="36"/>
      <c r="C950" s="46"/>
      <c r="D950" s="38"/>
      <c r="E950" s="25"/>
      <c r="F950" s="62"/>
      <c r="G950" s="58"/>
      <c r="H950" s="37"/>
      <c r="I950" s="60"/>
      <c r="J950" s="61"/>
      <c r="K950" s="68"/>
    </row>
    <row r="951">
      <c r="A951" s="35"/>
      <c r="B951" s="36"/>
      <c r="C951" s="46"/>
      <c r="D951" s="38"/>
      <c r="E951" s="25"/>
      <c r="F951" s="62"/>
      <c r="G951" s="58"/>
      <c r="H951" s="37"/>
      <c r="I951" s="60"/>
      <c r="J951" s="61"/>
      <c r="K951" s="68"/>
    </row>
    <row r="952">
      <c r="A952" s="35"/>
      <c r="B952" s="36"/>
      <c r="C952" s="46"/>
      <c r="D952" s="38"/>
      <c r="E952" s="25"/>
      <c r="F952" s="62"/>
      <c r="G952" s="58"/>
      <c r="H952" s="37"/>
      <c r="I952" s="60"/>
      <c r="J952" s="61"/>
      <c r="K952" s="68"/>
    </row>
    <row r="953">
      <c r="A953" s="35"/>
      <c r="B953" s="36"/>
      <c r="C953" s="46"/>
      <c r="D953" s="38"/>
      <c r="E953" s="25"/>
      <c r="F953" s="62"/>
      <c r="G953" s="58"/>
      <c r="H953" s="37"/>
      <c r="I953" s="60"/>
      <c r="J953" s="61"/>
      <c r="K953" s="68"/>
    </row>
    <row r="954">
      <c r="A954" s="35"/>
      <c r="B954" s="36"/>
      <c r="C954" s="46"/>
      <c r="D954" s="38"/>
      <c r="E954" s="25"/>
      <c r="F954" s="62"/>
      <c r="G954" s="58"/>
      <c r="H954" s="37"/>
      <c r="I954" s="60"/>
      <c r="J954" s="61"/>
      <c r="K954" s="68"/>
    </row>
    <row r="955">
      <c r="A955" s="35"/>
      <c r="B955" s="36"/>
      <c r="C955" s="46"/>
      <c r="D955" s="38"/>
      <c r="E955" s="25"/>
      <c r="F955" s="62"/>
      <c r="G955" s="58"/>
      <c r="H955" s="37"/>
      <c r="I955" s="60"/>
      <c r="J955" s="61"/>
      <c r="K955" s="68"/>
    </row>
    <row r="956">
      <c r="A956" s="35"/>
      <c r="B956" s="36"/>
      <c r="C956" s="46"/>
      <c r="D956" s="38"/>
      <c r="E956" s="25"/>
      <c r="F956" s="62"/>
      <c r="G956" s="58"/>
      <c r="H956" s="37"/>
      <c r="I956" s="60"/>
      <c r="J956" s="61"/>
      <c r="K956" s="68"/>
    </row>
    <row r="957">
      <c r="A957" s="35"/>
      <c r="B957" s="36"/>
      <c r="C957" s="46"/>
      <c r="D957" s="38"/>
      <c r="E957" s="25"/>
      <c r="F957" s="62"/>
      <c r="G957" s="58"/>
      <c r="H957" s="37"/>
      <c r="I957" s="60"/>
      <c r="J957" s="61"/>
      <c r="K957" s="68"/>
    </row>
    <row r="958">
      <c r="A958" s="35"/>
      <c r="B958" s="36"/>
      <c r="C958" s="46"/>
      <c r="D958" s="38"/>
      <c r="E958" s="25"/>
      <c r="F958" s="62"/>
      <c r="G958" s="58"/>
      <c r="H958" s="37"/>
      <c r="I958" s="60"/>
      <c r="J958" s="61"/>
      <c r="K958" s="68"/>
    </row>
    <row r="959">
      <c r="A959" s="35"/>
      <c r="B959" s="36"/>
      <c r="C959" s="46"/>
      <c r="D959" s="38"/>
      <c r="E959" s="25"/>
      <c r="F959" s="62"/>
      <c r="G959" s="58"/>
      <c r="H959" s="37"/>
      <c r="I959" s="60"/>
      <c r="J959" s="61"/>
      <c r="K959" s="68"/>
    </row>
    <row r="960">
      <c r="A960" s="35"/>
      <c r="B960" s="36"/>
      <c r="C960" s="46"/>
      <c r="D960" s="38"/>
      <c r="E960" s="25"/>
      <c r="F960" s="62"/>
      <c r="G960" s="58"/>
      <c r="H960" s="37"/>
      <c r="I960" s="60"/>
      <c r="J960" s="61"/>
      <c r="K960" s="68"/>
    </row>
    <row r="961">
      <c r="A961" s="35"/>
      <c r="B961" s="36"/>
      <c r="C961" s="46"/>
      <c r="D961" s="38"/>
      <c r="E961" s="25"/>
      <c r="F961" s="62"/>
      <c r="G961" s="58"/>
      <c r="H961" s="37"/>
      <c r="I961" s="60"/>
      <c r="J961" s="61"/>
      <c r="K961" s="68"/>
    </row>
    <row r="962">
      <c r="A962" s="35"/>
      <c r="B962" s="36"/>
      <c r="C962" s="46"/>
      <c r="D962" s="38"/>
      <c r="E962" s="25"/>
      <c r="F962" s="62"/>
      <c r="G962" s="58"/>
      <c r="H962" s="37"/>
      <c r="I962" s="60"/>
      <c r="J962" s="61"/>
      <c r="K962" s="68"/>
    </row>
    <row r="963">
      <c r="A963" s="35"/>
      <c r="B963" s="36"/>
      <c r="C963" s="46"/>
      <c r="D963" s="38"/>
      <c r="E963" s="25"/>
      <c r="F963" s="62"/>
      <c r="G963" s="58"/>
      <c r="H963" s="37"/>
      <c r="I963" s="60"/>
      <c r="J963" s="61"/>
      <c r="K963" s="68"/>
    </row>
    <row r="964">
      <c r="A964" s="35"/>
      <c r="B964" s="36"/>
      <c r="C964" s="46"/>
      <c r="D964" s="38"/>
      <c r="E964" s="25"/>
      <c r="F964" s="62"/>
      <c r="G964" s="58"/>
      <c r="H964" s="37"/>
      <c r="I964" s="60"/>
      <c r="J964" s="61"/>
      <c r="K964" s="68"/>
    </row>
    <row r="965">
      <c r="A965" s="35"/>
      <c r="B965" s="36"/>
      <c r="C965" s="46"/>
      <c r="D965" s="38"/>
      <c r="E965" s="25"/>
      <c r="F965" s="62"/>
      <c r="G965" s="58"/>
      <c r="H965" s="37"/>
      <c r="I965" s="60"/>
      <c r="J965" s="61"/>
      <c r="K965" s="68"/>
    </row>
    <row r="966">
      <c r="A966" s="35"/>
      <c r="B966" s="36"/>
      <c r="C966" s="46"/>
      <c r="D966" s="38"/>
      <c r="E966" s="25"/>
      <c r="F966" s="62"/>
      <c r="G966" s="58"/>
      <c r="H966" s="37"/>
      <c r="I966" s="60"/>
      <c r="J966" s="61"/>
      <c r="K966" s="68"/>
    </row>
    <row r="967">
      <c r="A967" s="35"/>
      <c r="B967" s="36"/>
      <c r="C967" s="46"/>
      <c r="D967" s="38"/>
      <c r="E967" s="25"/>
      <c r="F967" s="62"/>
      <c r="G967" s="58"/>
      <c r="H967" s="37"/>
      <c r="I967" s="60"/>
      <c r="J967" s="61"/>
      <c r="K967" s="68"/>
    </row>
    <row r="968">
      <c r="A968" s="35"/>
      <c r="B968" s="36"/>
      <c r="C968" s="46"/>
      <c r="D968" s="38"/>
      <c r="E968" s="25"/>
      <c r="F968" s="62"/>
      <c r="G968" s="58"/>
      <c r="H968" s="37"/>
      <c r="I968" s="60"/>
      <c r="J968" s="61"/>
      <c r="K968" s="68"/>
    </row>
    <row r="969">
      <c r="A969" s="35"/>
      <c r="B969" s="36"/>
      <c r="C969" s="46"/>
      <c r="D969" s="38"/>
      <c r="E969" s="25"/>
      <c r="F969" s="62"/>
      <c r="G969" s="58"/>
      <c r="H969" s="37"/>
      <c r="I969" s="60"/>
      <c r="J969" s="61"/>
      <c r="K969" s="68"/>
    </row>
    <row r="970">
      <c r="A970" s="35"/>
      <c r="B970" s="36"/>
      <c r="C970" s="46"/>
      <c r="D970" s="38"/>
      <c r="E970" s="25"/>
      <c r="F970" s="62"/>
      <c r="G970" s="58"/>
      <c r="H970" s="37"/>
      <c r="I970" s="60"/>
      <c r="J970" s="61"/>
      <c r="K970" s="68"/>
    </row>
    <row r="971">
      <c r="A971" s="35"/>
      <c r="B971" s="36"/>
      <c r="C971" s="46"/>
      <c r="D971" s="38"/>
      <c r="E971" s="25"/>
      <c r="F971" s="62"/>
      <c r="G971" s="58"/>
      <c r="H971" s="37"/>
      <c r="I971" s="60"/>
      <c r="J971" s="61"/>
      <c r="K971" s="68"/>
    </row>
    <row r="972">
      <c r="A972" s="35"/>
      <c r="B972" s="36"/>
      <c r="C972" s="46"/>
      <c r="D972" s="38"/>
      <c r="E972" s="25"/>
      <c r="F972" s="62"/>
      <c r="G972" s="58"/>
      <c r="H972" s="37"/>
      <c r="I972" s="60"/>
      <c r="J972" s="61"/>
      <c r="K972" s="68"/>
    </row>
    <row r="973">
      <c r="A973" s="35"/>
      <c r="B973" s="36"/>
      <c r="C973" s="46"/>
      <c r="D973" s="38"/>
      <c r="E973" s="25"/>
      <c r="F973" s="62"/>
      <c r="G973" s="58"/>
      <c r="H973" s="37"/>
      <c r="I973" s="60"/>
      <c r="J973" s="61"/>
      <c r="K973" s="68"/>
    </row>
    <row r="974">
      <c r="A974" s="35"/>
      <c r="B974" s="36"/>
      <c r="C974" s="46"/>
      <c r="D974" s="38"/>
      <c r="E974" s="25"/>
      <c r="F974" s="62"/>
      <c r="G974" s="58"/>
      <c r="H974" s="37"/>
      <c r="I974" s="60"/>
      <c r="J974" s="61"/>
      <c r="K974" s="68"/>
    </row>
    <row r="975">
      <c r="A975" s="35"/>
      <c r="B975" s="36"/>
      <c r="C975" s="46"/>
      <c r="D975" s="38"/>
      <c r="E975" s="25"/>
      <c r="F975" s="62"/>
      <c r="G975" s="58"/>
      <c r="H975" s="37"/>
      <c r="I975" s="60"/>
      <c r="J975" s="61"/>
      <c r="K975" s="68"/>
    </row>
    <row r="976">
      <c r="A976" s="35"/>
      <c r="B976" s="36"/>
      <c r="C976" s="46"/>
      <c r="D976" s="38"/>
      <c r="E976" s="25"/>
      <c r="F976" s="62"/>
      <c r="G976" s="58"/>
      <c r="H976" s="37"/>
      <c r="I976" s="60"/>
      <c r="J976" s="61"/>
      <c r="K976" s="68"/>
    </row>
    <row r="977">
      <c r="A977" s="35"/>
      <c r="B977" s="36"/>
      <c r="C977" s="46"/>
      <c r="D977" s="38"/>
      <c r="E977" s="25"/>
      <c r="F977" s="62"/>
      <c r="G977" s="58"/>
      <c r="H977" s="37"/>
      <c r="I977" s="60"/>
      <c r="J977" s="61"/>
      <c r="K977" s="68"/>
    </row>
    <row r="978">
      <c r="A978" s="35"/>
      <c r="B978" s="36"/>
      <c r="C978" s="46"/>
      <c r="D978" s="38"/>
      <c r="E978" s="25"/>
      <c r="F978" s="62"/>
      <c r="G978" s="58"/>
      <c r="H978" s="37"/>
      <c r="I978" s="60"/>
      <c r="J978" s="61"/>
      <c r="K978" s="68"/>
    </row>
    <row r="979">
      <c r="A979" s="35"/>
      <c r="B979" s="36"/>
      <c r="C979" s="46"/>
      <c r="D979" s="38"/>
      <c r="E979" s="25"/>
      <c r="F979" s="62"/>
      <c r="G979" s="58"/>
      <c r="H979" s="37"/>
      <c r="I979" s="60"/>
      <c r="J979" s="61"/>
      <c r="K979" s="68"/>
    </row>
    <row r="980">
      <c r="A980" s="35"/>
      <c r="B980" s="36"/>
      <c r="C980" s="46"/>
      <c r="D980" s="38"/>
      <c r="E980" s="25"/>
      <c r="F980" s="62"/>
      <c r="G980" s="58"/>
      <c r="H980" s="37"/>
      <c r="I980" s="60"/>
      <c r="J980" s="61"/>
      <c r="K980" s="68"/>
    </row>
    <row r="981">
      <c r="A981" s="35"/>
      <c r="B981" s="36"/>
      <c r="C981" s="46"/>
      <c r="D981" s="38"/>
      <c r="E981" s="25"/>
      <c r="F981" s="62"/>
      <c r="G981" s="58"/>
      <c r="H981" s="37"/>
      <c r="I981" s="60"/>
      <c r="J981" s="61"/>
      <c r="K981" s="68"/>
    </row>
    <row r="982">
      <c r="A982" s="35"/>
      <c r="B982" s="36"/>
      <c r="C982" s="46"/>
      <c r="D982" s="38"/>
      <c r="E982" s="25"/>
      <c r="F982" s="62"/>
      <c r="G982" s="58"/>
      <c r="H982" s="37"/>
      <c r="I982" s="60"/>
      <c r="J982" s="61"/>
      <c r="K982" s="68"/>
    </row>
    <row r="983">
      <c r="A983" s="35"/>
      <c r="B983" s="36"/>
      <c r="C983" s="46"/>
      <c r="D983" s="38"/>
      <c r="E983" s="25"/>
      <c r="F983" s="62"/>
      <c r="G983" s="58"/>
      <c r="H983" s="37"/>
      <c r="I983" s="60"/>
      <c r="J983" s="61"/>
      <c r="K983" s="68"/>
    </row>
    <row r="984">
      <c r="A984" s="35"/>
      <c r="B984" s="36"/>
      <c r="C984" s="46"/>
      <c r="D984" s="38"/>
      <c r="E984" s="25"/>
      <c r="F984" s="62"/>
      <c r="G984" s="58"/>
      <c r="H984" s="37"/>
      <c r="I984" s="60"/>
      <c r="J984" s="61"/>
      <c r="K984" s="68"/>
    </row>
    <row r="985">
      <c r="A985" s="35"/>
      <c r="B985" s="36"/>
      <c r="C985" s="46"/>
      <c r="D985" s="38"/>
      <c r="E985" s="25"/>
      <c r="F985" s="62"/>
      <c r="G985" s="58"/>
      <c r="H985" s="37"/>
      <c r="I985" s="60"/>
      <c r="J985" s="61"/>
      <c r="K985" s="68"/>
    </row>
    <row r="986">
      <c r="A986" s="35"/>
      <c r="B986" s="36"/>
      <c r="C986" s="46"/>
      <c r="D986" s="38"/>
      <c r="E986" s="25"/>
      <c r="F986" s="62"/>
      <c r="G986" s="58"/>
      <c r="H986" s="37"/>
      <c r="I986" s="60"/>
      <c r="J986" s="61"/>
      <c r="K986" s="68"/>
    </row>
    <row r="987">
      <c r="A987" s="35"/>
      <c r="B987" s="36"/>
      <c r="C987" s="46"/>
      <c r="D987" s="38"/>
      <c r="E987" s="25"/>
      <c r="F987" s="62"/>
      <c r="G987" s="58"/>
      <c r="H987" s="37"/>
      <c r="I987" s="60"/>
      <c r="J987" s="61"/>
      <c r="K987" s="68"/>
    </row>
    <row r="988">
      <c r="A988" s="35"/>
      <c r="B988" s="36"/>
      <c r="C988" s="46"/>
      <c r="D988" s="38"/>
      <c r="E988" s="25"/>
      <c r="F988" s="62"/>
      <c r="G988" s="58"/>
      <c r="H988" s="37"/>
      <c r="I988" s="60"/>
      <c r="J988" s="61"/>
      <c r="K988" s="68"/>
    </row>
    <row r="989">
      <c r="A989" s="35"/>
      <c r="B989" s="36"/>
      <c r="C989" s="46"/>
      <c r="D989" s="38"/>
      <c r="E989" s="25"/>
      <c r="F989" s="62"/>
      <c r="G989" s="58"/>
      <c r="H989" s="37"/>
      <c r="I989" s="60"/>
      <c r="J989" s="61"/>
      <c r="K989" s="68"/>
    </row>
    <row r="990">
      <c r="A990" s="35"/>
      <c r="B990" s="36"/>
      <c r="C990" s="46"/>
      <c r="D990" s="38"/>
      <c r="E990" s="25"/>
      <c r="F990" s="62"/>
      <c r="G990" s="58"/>
      <c r="H990" s="37"/>
      <c r="I990" s="60"/>
      <c r="J990" s="61"/>
      <c r="K990" s="68"/>
    </row>
    <row r="991">
      <c r="A991" s="35"/>
      <c r="B991" s="36"/>
      <c r="C991" s="46"/>
      <c r="D991" s="38"/>
      <c r="E991" s="25"/>
      <c r="F991" s="62"/>
      <c r="G991" s="58"/>
      <c r="H991" s="37"/>
      <c r="I991" s="60"/>
      <c r="J991" s="61"/>
      <c r="K991" s="68"/>
    </row>
    <row r="992">
      <c r="A992" s="35"/>
      <c r="B992" s="36"/>
      <c r="C992" s="46"/>
      <c r="D992" s="38"/>
      <c r="E992" s="25"/>
      <c r="F992" s="62"/>
      <c r="G992" s="58"/>
      <c r="H992" s="37"/>
      <c r="I992" s="60"/>
      <c r="J992" s="61"/>
      <c r="K992" s="68"/>
    </row>
    <row r="993">
      <c r="A993" s="35"/>
      <c r="B993" s="36"/>
      <c r="C993" s="46"/>
      <c r="D993" s="38"/>
      <c r="E993" s="25"/>
      <c r="F993" s="62"/>
      <c r="G993" s="58"/>
      <c r="H993" s="37"/>
      <c r="I993" s="60"/>
      <c r="J993" s="61"/>
      <c r="K993" s="68"/>
    </row>
    <row r="994">
      <c r="A994" s="35"/>
      <c r="B994" s="36"/>
      <c r="C994" s="46"/>
      <c r="D994" s="38"/>
      <c r="E994" s="25"/>
      <c r="F994" s="62"/>
      <c r="G994" s="58"/>
      <c r="H994" s="37"/>
      <c r="I994" s="60"/>
      <c r="J994" s="61"/>
      <c r="K994" s="68"/>
    </row>
    <row r="995">
      <c r="A995" s="35"/>
      <c r="B995" s="36"/>
      <c r="C995" s="46"/>
      <c r="D995" s="38"/>
      <c r="E995" s="25"/>
      <c r="F995" s="62"/>
      <c r="G995" s="58"/>
      <c r="H995" s="37"/>
      <c r="I995" s="60"/>
      <c r="J995" s="61"/>
      <c r="K995" s="68"/>
    </row>
    <row r="996">
      <c r="A996" s="35"/>
      <c r="B996" s="36"/>
      <c r="C996" s="46"/>
      <c r="D996" s="38"/>
      <c r="E996" s="25"/>
      <c r="F996" s="62"/>
      <c r="G996" s="58"/>
      <c r="H996" s="37"/>
      <c r="I996" s="60"/>
      <c r="J996" s="61"/>
      <c r="K996" s="68"/>
    </row>
    <row r="997">
      <c r="A997" s="35"/>
      <c r="B997" s="36"/>
      <c r="C997" s="46"/>
      <c r="D997" s="38"/>
      <c r="E997" s="25"/>
      <c r="F997" s="62"/>
      <c r="G997" s="58"/>
      <c r="H997" s="37"/>
      <c r="I997" s="60"/>
      <c r="J997" s="61"/>
      <c r="K997" s="68"/>
    </row>
    <row r="998">
      <c r="A998" s="35"/>
      <c r="B998" s="36"/>
      <c r="C998" s="46"/>
      <c r="D998" s="38"/>
      <c r="E998" s="25"/>
      <c r="F998" s="62"/>
      <c r="G998" s="58"/>
      <c r="H998" s="37"/>
      <c r="I998" s="60"/>
      <c r="J998" s="61"/>
      <c r="K998" s="68"/>
    </row>
    <row r="999">
      <c r="A999" s="35"/>
      <c r="B999" s="36"/>
      <c r="C999" s="46"/>
      <c r="D999" s="38"/>
      <c r="E999" s="25"/>
      <c r="F999" s="62"/>
      <c r="G999" s="58"/>
      <c r="H999" s="37"/>
      <c r="I999" s="60"/>
      <c r="J999" s="61"/>
      <c r="K999" s="68"/>
    </row>
    <row r="1000">
      <c r="A1000" s="35"/>
      <c r="B1000" s="36"/>
      <c r="C1000" s="46"/>
      <c r="D1000" s="38"/>
      <c r="E1000" s="25"/>
      <c r="F1000" s="62"/>
      <c r="G1000" s="58"/>
      <c r="H1000" s="37"/>
      <c r="I1000" s="60"/>
      <c r="J1000" s="61"/>
      <c r="K1000" s="6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6.57"/>
    <col customWidth="1" min="4" max="4" width="17.29"/>
    <col customWidth="1" min="7" max="7" width="17.14"/>
    <col customWidth="1" min="8" max="10" width="18.43"/>
    <col customWidth="1" min="11" max="11" width="21.43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  <c r="K1" s="66" t="s">
        <v>793</v>
      </c>
    </row>
    <row r="2">
      <c r="A2" s="27" t="s">
        <v>1073</v>
      </c>
      <c r="B2" s="28" t="s">
        <v>863</v>
      </c>
      <c r="C2" s="45" t="s">
        <v>1074</v>
      </c>
      <c r="D2" s="30">
        <v>3.0</v>
      </c>
      <c r="E2" s="25"/>
      <c r="F2" s="57" t="s">
        <v>1075</v>
      </c>
      <c r="G2" s="65"/>
      <c r="H2" s="29"/>
      <c r="I2" s="59"/>
      <c r="J2" s="56"/>
      <c r="K2" s="67"/>
    </row>
    <row r="3">
      <c r="A3" s="27" t="s">
        <v>1076</v>
      </c>
      <c r="B3" s="28" t="s">
        <v>1077</v>
      </c>
      <c r="C3" s="45" t="s">
        <v>1078</v>
      </c>
      <c r="D3" s="30">
        <v>6.0</v>
      </c>
      <c r="E3" s="25"/>
      <c r="F3" s="57" t="s">
        <v>212</v>
      </c>
      <c r="G3" s="58"/>
      <c r="H3" s="37"/>
      <c r="I3" s="60"/>
      <c r="J3" s="56"/>
      <c r="K3" s="67"/>
    </row>
    <row r="4">
      <c r="A4" s="27" t="s">
        <v>1063</v>
      </c>
      <c r="B4" s="28" t="s">
        <v>1079</v>
      </c>
      <c r="C4" s="45" t="s">
        <v>1080</v>
      </c>
      <c r="D4" s="30">
        <v>6.0</v>
      </c>
      <c r="E4" s="25"/>
      <c r="F4" s="57" t="s">
        <v>1081</v>
      </c>
      <c r="G4" s="58"/>
      <c r="H4" s="37"/>
      <c r="I4" s="60"/>
      <c r="J4" s="61"/>
      <c r="K4" s="67"/>
    </row>
    <row r="5">
      <c r="A5" s="27" t="s">
        <v>1066</v>
      </c>
      <c r="B5" s="28" t="s">
        <v>1082</v>
      </c>
      <c r="C5" s="45" t="s">
        <v>1083</v>
      </c>
      <c r="D5" s="30">
        <v>6.0</v>
      </c>
      <c r="E5" s="25"/>
      <c r="F5" s="57" t="s">
        <v>535</v>
      </c>
      <c r="G5" s="58"/>
      <c r="H5" s="37"/>
      <c r="I5" s="60"/>
      <c r="J5" s="61"/>
      <c r="K5" s="67"/>
    </row>
    <row r="6">
      <c r="A6" s="27" t="s">
        <v>1084</v>
      </c>
      <c r="B6" s="28" t="s">
        <v>1085</v>
      </c>
      <c r="C6" s="45" t="s">
        <v>1086</v>
      </c>
      <c r="D6" s="30">
        <v>5.0</v>
      </c>
      <c r="E6" s="25"/>
      <c r="F6" s="57" t="s">
        <v>426</v>
      </c>
      <c r="G6" s="58"/>
      <c r="H6" s="37"/>
      <c r="I6" s="60"/>
      <c r="J6" s="61"/>
      <c r="K6" s="67"/>
    </row>
    <row r="7">
      <c r="A7" s="27" t="s">
        <v>1087</v>
      </c>
      <c r="B7" s="28" t="s">
        <v>1088</v>
      </c>
      <c r="C7" s="45" t="s">
        <v>1089</v>
      </c>
      <c r="D7" s="30">
        <v>6.0</v>
      </c>
      <c r="E7" s="25"/>
      <c r="F7" s="57" t="s">
        <v>1090</v>
      </c>
      <c r="G7" s="58"/>
      <c r="H7" s="37"/>
      <c r="I7" s="60"/>
      <c r="J7" s="61"/>
      <c r="K7" s="67"/>
    </row>
    <row r="8">
      <c r="A8" s="35"/>
      <c r="B8" s="36"/>
      <c r="C8" s="46"/>
      <c r="D8" s="38"/>
      <c r="E8" s="25"/>
      <c r="F8" s="57" t="s">
        <v>1091</v>
      </c>
      <c r="G8" s="58"/>
      <c r="H8" s="37"/>
      <c r="I8" s="60"/>
      <c r="J8" s="61"/>
      <c r="K8" s="67"/>
    </row>
    <row r="9">
      <c r="A9" s="35"/>
      <c r="B9" s="36"/>
      <c r="C9" s="46"/>
      <c r="D9" s="38"/>
      <c r="E9" s="25"/>
      <c r="F9" s="57" t="s">
        <v>933</v>
      </c>
      <c r="G9" s="58"/>
      <c r="H9" s="37"/>
      <c r="I9" s="60"/>
      <c r="J9" s="61"/>
      <c r="K9" s="67"/>
    </row>
    <row r="10">
      <c r="A10" s="35"/>
      <c r="B10" s="36"/>
      <c r="C10" s="46"/>
      <c r="D10" s="38"/>
      <c r="E10" s="25"/>
      <c r="F10" s="57" t="s">
        <v>1092</v>
      </c>
      <c r="G10" s="58"/>
      <c r="H10" s="37"/>
      <c r="I10" s="60"/>
      <c r="J10" s="61"/>
      <c r="K10" s="67"/>
    </row>
    <row r="11">
      <c r="A11" s="35"/>
      <c r="B11" s="36"/>
      <c r="C11" s="46"/>
      <c r="D11" s="38"/>
      <c r="E11" s="25"/>
      <c r="F11" s="57" t="s">
        <v>1093</v>
      </c>
      <c r="G11" s="58"/>
      <c r="H11" s="37"/>
      <c r="I11" s="60"/>
      <c r="J11" s="61"/>
      <c r="K11" s="67"/>
    </row>
    <row r="12">
      <c r="A12" s="35"/>
      <c r="B12" s="36"/>
      <c r="C12" s="46"/>
      <c r="D12" s="38"/>
      <c r="E12" s="25"/>
      <c r="F12" s="57" t="s">
        <v>424</v>
      </c>
      <c r="G12" s="58"/>
      <c r="H12" s="37"/>
      <c r="I12" s="60"/>
      <c r="J12" s="61"/>
      <c r="K12" s="67"/>
    </row>
    <row r="13">
      <c r="A13" s="35"/>
      <c r="B13" s="36"/>
      <c r="C13" s="46"/>
      <c r="D13" s="38"/>
      <c r="E13" s="25"/>
      <c r="F13" s="57" t="s">
        <v>1094</v>
      </c>
      <c r="G13" s="58"/>
      <c r="H13" s="37"/>
      <c r="I13" s="60"/>
      <c r="J13" s="61"/>
      <c r="K13" s="67"/>
    </row>
    <row r="14">
      <c r="A14" s="35"/>
      <c r="B14" s="36"/>
      <c r="C14" s="46"/>
      <c r="D14" s="38"/>
      <c r="E14" s="25"/>
      <c r="F14" s="57" t="s">
        <v>1095</v>
      </c>
      <c r="G14" s="58"/>
      <c r="H14" s="37"/>
      <c r="I14" s="60"/>
      <c r="J14" s="61"/>
      <c r="K14" s="68"/>
    </row>
    <row r="15">
      <c r="A15" s="35"/>
      <c r="B15" s="36"/>
      <c r="C15" s="46"/>
      <c r="D15" s="38"/>
      <c r="E15" s="25"/>
      <c r="F15" s="57" t="s">
        <v>1096</v>
      </c>
      <c r="G15" s="58"/>
      <c r="H15" s="37"/>
      <c r="I15" s="60"/>
      <c r="J15" s="61"/>
      <c r="K15" s="68"/>
    </row>
    <row r="16">
      <c r="A16" s="35"/>
      <c r="B16" s="36"/>
      <c r="C16" s="46"/>
      <c r="D16" s="38"/>
      <c r="E16" s="25"/>
      <c r="F16" s="62"/>
      <c r="G16" s="58"/>
      <c r="H16" s="37"/>
      <c r="I16" s="60"/>
      <c r="J16" s="61"/>
      <c r="K16" s="68"/>
    </row>
    <row r="17">
      <c r="A17" s="35"/>
      <c r="B17" s="36"/>
      <c r="C17" s="46"/>
      <c r="D17" s="38"/>
      <c r="E17" s="25"/>
      <c r="F17" s="62"/>
      <c r="G17" s="58"/>
      <c r="H17" s="37"/>
      <c r="I17" s="60"/>
      <c r="J17" s="61"/>
      <c r="K17" s="68"/>
    </row>
    <row r="18">
      <c r="A18" s="35"/>
      <c r="B18" s="36"/>
      <c r="C18" s="46"/>
      <c r="D18" s="38"/>
      <c r="E18" s="25"/>
      <c r="F18" s="62"/>
      <c r="G18" s="58"/>
      <c r="H18" s="37"/>
      <c r="I18" s="60"/>
      <c r="J18" s="61"/>
      <c r="K18" s="68"/>
    </row>
    <row r="19">
      <c r="A19" s="35"/>
      <c r="B19" s="36"/>
      <c r="C19" s="46"/>
      <c r="D19" s="38"/>
      <c r="E19" s="25"/>
      <c r="F19" s="62"/>
      <c r="G19" s="58"/>
      <c r="H19" s="37"/>
      <c r="I19" s="60"/>
      <c r="J19" s="61"/>
      <c r="K19" s="68"/>
    </row>
    <row r="20">
      <c r="A20" s="35"/>
      <c r="B20" s="36"/>
      <c r="C20" s="46"/>
      <c r="D20" s="38"/>
      <c r="E20" s="25"/>
      <c r="F20" s="62"/>
      <c r="G20" s="58"/>
      <c r="H20" s="37"/>
      <c r="I20" s="60"/>
      <c r="J20" s="61"/>
      <c r="K20" s="68"/>
    </row>
    <row r="21">
      <c r="A21" s="35"/>
      <c r="B21" s="36"/>
      <c r="C21" s="46"/>
      <c r="D21" s="38"/>
      <c r="E21" s="25"/>
      <c r="F21" s="62"/>
      <c r="G21" s="58"/>
      <c r="H21" s="37"/>
      <c r="I21" s="60"/>
      <c r="J21" s="61"/>
      <c r="K21" s="68"/>
    </row>
    <row r="22">
      <c r="A22" s="35"/>
      <c r="B22" s="36"/>
      <c r="C22" s="46"/>
      <c r="D22" s="38"/>
      <c r="E22" s="25"/>
      <c r="F22" s="62"/>
      <c r="G22" s="58"/>
      <c r="H22" s="37"/>
      <c r="I22" s="60"/>
      <c r="J22" s="61"/>
      <c r="K22" s="68"/>
    </row>
    <row r="23">
      <c r="A23" s="35"/>
      <c r="B23" s="36"/>
      <c r="C23" s="46"/>
      <c r="D23" s="38"/>
      <c r="E23" s="25"/>
      <c r="F23" s="62"/>
      <c r="G23" s="58"/>
      <c r="H23" s="37"/>
      <c r="I23" s="60"/>
      <c r="J23" s="61"/>
      <c r="K23" s="68"/>
    </row>
    <row r="24">
      <c r="A24" s="35"/>
      <c r="B24" s="36"/>
      <c r="C24" s="46"/>
      <c r="D24" s="38"/>
      <c r="E24" s="25"/>
      <c r="F24" s="62"/>
      <c r="G24" s="58"/>
      <c r="H24" s="37"/>
      <c r="I24" s="60"/>
      <c r="J24" s="61"/>
      <c r="K24" s="68"/>
    </row>
    <row r="25">
      <c r="A25" s="35"/>
      <c r="B25" s="36"/>
      <c r="C25" s="46"/>
      <c r="D25" s="38"/>
      <c r="E25" s="25"/>
      <c r="F25" s="62"/>
      <c r="G25" s="58"/>
      <c r="H25" s="37"/>
      <c r="I25" s="60"/>
      <c r="J25" s="61"/>
      <c r="K25" s="68"/>
    </row>
    <row r="26">
      <c r="A26" s="35"/>
      <c r="B26" s="36"/>
      <c r="C26" s="46"/>
      <c r="D26" s="38"/>
      <c r="E26" s="25"/>
      <c r="F26" s="62"/>
      <c r="G26" s="58"/>
      <c r="H26" s="37"/>
      <c r="I26" s="60"/>
      <c r="J26" s="61"/>
      <c r="K26" s="68"/>
    </row>
    <row r="27">
      <c r="A27" s="35"/>
      <c r="B27" s="36"/>
      <c r="C27" s="46"/>
      <c r="D27" s="38"/>
      <c r="E27" s="25"/>
      <c r="F27" s="62"/>
      <c r="G27" s="58"/>
      <c r="H27" s="37"/>
      <c r="I27" s="60"/>
      <c r="J27" s="61"/>
      <c r="K27" s="68"/>
    </row>
    <row r="28">
      <c r="A28" s="35"/>
      <c r="B28" s="36"/>
      <c r="C28" s="46"/>
      <c r="D28" s="38"/>
      <c r="E28" s="25"/>
      <c r="F28" s="62"/>
      <c r="G28" s="58"/>
      <c r="H28" s="37"/>
      <c r="I28" s="60"/>
      <c r="J28" s="61"/>
      <c r="K28" s="68"/>
    </row>
    <row r="29">
      <c r="A29" s="35"/>
      <c r="B29" s="36"/>
      <c r="C29" s="46"/>
      <c r="D29" s="38"/>
      <c r="E29" s="25"/>
      <c r="F29" s="62"/>
      <c r="G29" s="58"/>
      <c r="H29" s="37"/>
      <c r="I29" s="60"/>
      <c r="J29" s="61"/>
      <c r="K29" s="68"/>
    </row>
    <row r="30">
      <c r="A30" s="35"/>
      <c r="B30" s="36"/>
      <c r="C30" s="46"/>
      <c r="D30" s="38"/>
      <c r="E30" s="25"/>
      <c r="F30" s="62"/>
      <c r="G30" s="58"/>
      <c r="H30" s="37"/>
      <c r="I30" s="60"/>
      <c r="J30" s="61"/>
      <c r="K30" s="68"/>
    </row>
    <row r="31">
      <c r="A31" s="35"/>
      <c r="B31" s="36"/>
      <c r="C31" s="46"/>
      <c r="D31" s="38"/>
      <c r="E31" s="25"/>
      <c r="F31" s="62"/>
      <c r="G31" s="58"/>
      <c r="H31" s="37"/>
      <c r="I31" s="60"/>
      <c r="J31" s="61"/>
      <c r="K31" s="68"/>
    </row>
    <row r="32">
      <c r="A32" s="35"/>
      <c r="B32" s="36"/>
      <c r="C32" s="46"/>
      <c r="D32" s="38"/>
      <c r="E32" s="25"/>
      <c r="F32" s="62"/>
      <c r="G32" s="58"/>
      <c r="H32" s="37"/>
      <c r="I32" s="60"/>
      <c r="J32" s="61"/>
      <c r="K32" s="68"/>
    </row>
    <row r="33">
      <c r="A33" s="35"/>
      <c r="B33" s="36"/>
      <c r="C33" s="46"/>
      <c r="D33" s="38"/>
      <c r="E33" s="25"/>
      <c r="F33" s="62"/>
      <c r="G33" s="58"/>
      <c r="H33" s="37"/>
      <c r="I33" s="60"/>
      <c r="J33" s="61"/>
      <c r="K33" s="68"/>
    </row>
    <row r="34">
      <c r="A34" s="35"/>
      <c r="B34" s="36"/>
      <c r="C34" s="46"/>
      <c r="D34" s="38"/>
      <c r="E34" s="25"/>
      <c r="F34" s="62"/>
      <c r="G34" s="58"/>
      <c r="H34" s="37"/>
      <c r="I34" s="60"/>
      <c r="J34" s="61"/>
      <c r="K34" s="68"/>
    </row>
    <row r="35">
      <c r="A35" s="35"/>
      <c r="B35" s="36"/>
      <c r="C35" s="46"/>
      <c r="D35" s="38"/>
      <c r="E35" s="25"/>
      <c r="F35" s="62"/>
      <c r="G35" s="58"/>
      <c r="H35" s="37"/>
      <c r="I35" s="60"/>
      <c r="J35" s="61"/>
      <c r="K35" s="68"/>
    </row>
    <row r="36">
      <c r="A36" s="35"/>
      <c r="B36" s="36"/>
      <c r="C36" s="46"/>
      <c r="D36" s="38"/>
      <c r="E36" s="25"/>
      <c r="F36" s="62"/>
      <c r="G36" s="58"/>
      <c r="H36" s="37"/>
      <c r="I36" s="60"/>
      <c r="J36" s="61"/>
      <c r="K36" s="68"/>
    </row>
    <row r="37">
      <c r="A37" s="35"/>
      <c r="B37" s="36"/>
      <c r="C37" s="46"/>
      <c r="D37" s="38"/>
      <c r="E37" s="25"/>
      <c r="F37" s="62"/>
      <c r="G37" s="58"/>
      <c r="H37" s="37"/>
      <c r="I37" s="60"/>
      <c r="J37" s="61"/>
      <c r="K37" s="68"/>
    </row>
    <row r="38">
      <c r="A38" s="35"/>
      <c r="B38" s="36"/>
      <c r="C38" s="46"/>
      <c r="D38" s="38"/>
      <c r="E38" s="25"/>
      <c r="F38" s="62"/>
      <c r="G38" s="58"/>
      <c r="H38" s="37"/>
      <c r="I38" s="60"/>
      <c r="J38" s="61"/>
      <c r="K38" s="68"/>
    </row>
    <row r="39">
      <c r="A39" s="35"/>
      <c r="B39" s="36"/>
      <c r="C39" s="46"/>
      <c r="D39" s="38"/>
      <c r="E39" s="25"/>
      <c r="F39" s="62"/>
      <c r="G39" s="58"/>
      <c r="H39" s="37"/>
      <c r="I39" s="60"/>
      <c r="J39" s="61"/>
      <c r="K39" s="68"/>
    </row>
    <row r="40">
      <c r="A40" s="35"/>
      <c r="B40" s="36"/>
      <c r="C40" s="46"/>
      <c r="D40" s="38"/>
      <c r="E40" s="25"/>
      <c r="F40" s="62"/>
      <c r="G40" s="58"/>
      <c r="H40" s="37"/>
      <c r="I40" s="60"/>
      <c r="J40" s="61"/>
      <c r="K40" s="68"/>
    </row>
    <row r="41">
      <c r="A41" s="35"/>
      <c r="B41" s="36"/>
      <c r="C41" s="46"/>
      <c r="D41" s="38"/>
      <c r="E41" s="25"/>
      <c r="F41" s="62"/>
      <c r="G41" s="58"/>
      <c r="H41" s="37"/>
      <c r="I41" s="60"/>
      <c r="J41" s="61"/>
      <c r="K41" s="68"/>
    </row>
    <row r="42">
      <c r="A42" s="35"/>
      <c r="B42" s="36"/>
      <c r="C42" s="46"/>
      <c r="D42" s="38"/>
      <c r="E42" s="25"/>
      <c r="F42" s="62"/>
      <c r="G42" s="58"/>
      <c r="H42" s="37"/>
      <c r="I42" s="60"/>
      <c r="J42" s="61"/>
      <c r="K42" s="68"/>
    </row>
    <row r="43">
      <c r="A43" s="35"/>
      <c r="B43" s="36"/>
      <c r="C43" s="46"/>
      <c r="D43" s="38"/>
      <c r="E43" s="25"/>
      <c r="F43" s="62"/>
      <c r="G43" s="58"/>
      <c r="H43" s="37"/>
      <c r="I43" s="60"/>
      <c r="J43" s="61"/>
      <c r="K43" s="68"/>
    </row>
    <row r="44">
      <c r="A44" s="35"/>
      <c r="B44" s="36"/>
      <c r="C44" s="46"/>
      <c r="D44" s="38"/>
      <c r="E44" s="25"/>
      <c r="F44" s="62"/>
      <c r="G44" s="58"/>
      <c r="H44" s="37"/>
      <c r="I44" s="60"/>
      <c r="J44" s="61"/>
      <c r="K44" s="68"/>
    </row>
    <row r="45">
      <c r="A45" s="35"/>
      <c r="B45" s="36"/>
      <c r="C45" s="46"/>
      <c r="D45" s="38"/>
      <c r="E45" s="25"/>
      <c r="F45" s="62"/>
      <c r="G45" s="58"/>
      <c r="H45" s="37"/>
      <c r="I45" s="60"/>
      <c r="J45" s="61"/>
      <c r="K45" s="68"/>
    </row>
    <row r="46">
      <c r="A46" s="35"/>
      <c r="B46" s="36"/>
      <c r="C46" s="46"/>
      <c r="D46" s="38"/>
      <c r="E46" s="25"/>
      <c r="F46" s="62"/>
      <c r="G46" s="58"/>
      <c r="H46" s="37"/>
      <c r="I46" s="60"/>
      <c r="J46" s="61"/>
      <c r="K46" s="68"/>
    </row>
    <row r="47">
      <c r="A47" s="35"/>
      <c r="B47" s="36"/>
      <c r="C47" s="46"/>
      <c r="D47" s="38"/>
      <c r="E47" s="25"/>
      <c r="F47" s="62"/>
      <c r="G47" s="58"/>
      <c r="H47" s="37"/>
      <c r="I47" s="60"/>
      <c r="J47" s="61"/>
      <c r="K47" s="68"/>
    </row>
    <row r="48">
      <c r="A48" s="35"/>
      <c r="B48" s="36"/>
      <c r="C48" s="46"/>
      <c r="D48" s="38"/>
      <c r="E48" s="25"/>
      <c r="F48" s="62"/>
      <c r="G48" s="58"/>
      <c r="H48" s="37"/>
      <c r="I48" s="60"/>
      <c r="J48" s="61"/>
      <c r="K48" s="68"/>
    </row>
    <row r="49">
      <c r="A49" s="35"/>
      <c r="B49" s="36"/>
      <c r="C49" s="46"/>
      <c r="D49" s="38"/>
      <c r="E49" s="25"/>
      <c r="F49" s="62"/>
      <c r="G49" s="58"/>
      <c r="H49" s="37"/>
      <c r="I49" s="60"/>
      <c r="J49" s="61"/>
      <c r="K49" s="68"/>
    </row>
    <row r="50">
      <c r="A50" s="35"/>
      <c r="B50" s="36"/>
      <c r="C50" s="46"/>
      <c r="D50" s="38"/>
      <c r="E50" s="25"/>
      <c r="F50" s="62"/>
      <c r="G50" s="58"/>
      <c r="H50" s="37"/>
      <c r="I50" s="60"/>
      <c r="J50" s="61"/>
      <c r="K50" s="68"/>
    </row>
    <row r="51">
      <c r="A51" s="35"/>
      <c r="B51" s="36"/>
      <c r="C51" s="46"/>
      <c r="D51" s="38"/>
      <c r="E51" s="25"/>
      <c r="F51" s="62"/>
      <c r="G51" s="58"/>
      <c r="H51" s="37"/>
      <c r="I51" s="60"/>
      <c r="J51" s="61"/>
      <c r="K51" s="68"/>
    </row>
    <row r="52">
      <c r="A52" s="35"/>
      <c r="B52" s="36"/>
      <c r="C52" s="46"/>
      <c r="D52" s="38"/>
      <c r="E52" s="25"/>
      <c r="F52" s="62"/>
      <c r="G52" s="58"/>
      <c r="H52" s="37"/>
      <c r="I52" s="60"/>
      <c r="J52" s="61"/>
      <c r="K52" s="68"/>
    </row>
    <row r="53">
      <c r="A53" s="35"/>
      <c r="B53" s="36"/>
      <c r="C53" s="46"/>
      <c r="D53" s="38"/>
      <c r="E53" s="25"/>
      <c r="F53" s="62"/>
      <c r="G53" s="58"/>
      <c r="H53" s="37"/>
      <c r="I53" s="60"/>
      <c r="J53" s="61"/>
      <c r="K53" s="68"/>
    </row>
    <row r="54">
      <c r="A54" s="35"/>
      <c r="B54" s="36"/>
      <c r="C54" s="46"/>
      <c r="D54" s="38"/>
      <c r="E54" s="25"/>
      <c r="F54" s="62"/>
      <c r="G54" s="58"/>
      <c r="H54" s="37"/>
      <c r="I54" s="60"/>
      <c r="J54" s="61"/>
      <c r="K54" s="68"/>
    </row>
    <row r="55">
      <c r="A55" s="35"/>
      <c r="B55" s="36"/>
      <c r="C55" s="46"/>
      <c r="D55" s="38"/>
      <c r="E55" s="25"/>
      <c r="F55" s="62"/>
      <c r="G55" s="58"/>
      <c r="H55" s="37"/>
      <c r="I55" s="60"/>
      <c r="J55" s="61"/>
      <c r="K55" s="68"/>
    </row>
    <row r="56">
      <c r="A56" s="35"/>
      <c r="B56" s="36"/>
      <c r="C56" s="46"/>
      <c r="D56" s="38"/>
      <c r="E56" s="25"/>
      <c r="F56" s="62"/>
      <c r="G56" s="58"/>
      <c r="H56" s="37"/>
      <c r="I56" s="60"/>
      <c r="J56" s="61"/>
      <c r="K56" s="68"/>
    </row>
    <row r="57">
      <c r="A57" s="35"/>
      <c r="B57" s="36"/>
      <c r="C57" s="46"/>
      <c r="D57" s="38"/>
      <c r="E57" s="25"/>
      <c r="F57" s="62"/>
      <c r="G57" s="58"/>
      <c r="H57" s="37"/>
      <c r="I57" s="60"/>
      <c r="J57" s="61"/>
      <c r="K57" s="68"/>
    </row>
    <row r="58">
      <c r="A58" s="35"/>
      <c r="B58" s="36"/>
      <c r="C58" s="46"/>
      <c r="D58" s="38"/>
      <c r="E58" s="25"/>
      <c r="F58" s="62"/>
      <c r="G58" s="58"/>
      <c r="H58" s="37"/>
      <c r="I58" s="60"/>
      <c r="J58" s="61"/>
      <c r="K58" s="68"/>
    </row>
    <row r="59">
      <c r="A59" s="35"/>
      <c r="B59" s="36"/>
      <c r="C59" s="46"/>
      <c r="D59" s="38"/>
      <c r="E59" s="25"/>
      <c r="F59" s="62"/>
      <c r="G59" s="58"/>
      <c r="H59" s="37"/>
      <c r="I59" s="60"/>
      <c r="J59" s="61"/>
      <c r="K59" s="68"/>
    </row>
    <row r="60">
      <c r="A60" s="35"/>
      <c r="B60" s="36"/>
      <c r="C60" s="46"/>
      <c r="D60" s="38"/>
      <c r="E60" s="25"/>
      <c r="F60" s="62"/>
      <c r="G60" s="58"/>
      <c r="H60" s="37"/>
      <c r="I60" s="60"/>
      <c r="J60" s="61"/>
      <c r="K60" s="68"/>
    </row>
    <row r="61">
      <c r="A61" s="35"/>
      <c r="B61" s="36"/>
      <c r="C61" s="46"/>
      <c r="D61" s="38"/>
      <c r="E61" s="25"/>
      <c r="F61" s="62"/>
      <c r="G61" s="58"/>
      <c r="H61" s="37"/>
      <c r="I61" s="60"/>
      <c r="J61" s="61"/>
      <c r="K61" s="68"/>
    </row>
    <row r="62">
      <c r="A62" s="35"/>
      <c r="B62" s="36"/>
      <c r="C62" s="46"/>
      <c r="D62" s="38"/>
      <c r="E62" s="25"/>
      <c r="F62" s="62"/>
      <c r="G62" s="58"/>
      <c r="H62" s="37"/>
      <c r="I62" s="60"/>
      <c r="J62" s="61"/>
      <c r="K62" s="68"/>
    </row>
    <row r="63">
      <c r="A63" s="35"/>
      <c r="B63" s="36"/>
      <c r="C63" s="46"/>
      <c r="D63" s="38"/>
      <c r="E63" s="25"/>
      <c r="F63" s="62"/>
      <c r="G63" s="58"/>
      <c r="H63" s="37"/>
      <c r="I63" s="60"/>
      <c r="J63" s="61"/>
      <c r="K63" s="68"/>
    </row>
    <row r="64">
      <c r="A64" s="35"/>
      <c r="B64" s="36"/>
      <c r="C64" s="46"/>
      <c r="D64" s="38"/>
      <c r="E64" s="25"/>
      <c r="F64" s="62"/>
      <c r="G64" s="58"/>
      <c r="H64" s="37"/>
      <c r="I64" s="60"/>
      <c r="J64" s="61"/>
      <c r="K64" s="68"/>
    </row>
    <row r="65">
      <c r="A65" s="35"/>
      <c r="B65" s="36"/>
      <c r="C65" s="46"/>
      <c r="D65" s="38"/>
      <c r="E65" s="25"/>
      <c r="F65" s="62"/>
      <c r="G65" s="58"/>
      <c r="H65" s="37"/>
      <c r="I65" s="60"/>
      <c r="J65" s="61"/>
      <c r="K65" s="68"/>
    </row>
    <row r="66">
      <c r="A66" s="35"/>
      <c r="B66" s="36"/>
      <c r="C66" s="46"/>
      <c r="D66" s="38"/>
      <c r="E66" s="25"/>
      <c r="F66" s="62"/>
      <c r="G66" s="58"/>
      <c r="H66" s="37"/>
      <c r="I66" s="60"/>
      <c r="J66" s="61"/>
      <c r="K66" s="68"/>
    </row>
    <row r="67">
      <c r="A67" s="35"/>
      <c r="B67" s="36"/>
      <c r="C67" s="46"/>
      <c r="D67" s="38"/>
      <c r="E67" s="25"/>
      <c r="F67" s="62"/>
      <c r="G67" s="58"/>
      <c r="H67" s="37"/>
      <c r="I67" s="60"/>
      <c r="J67" s="61"/>
      <c r="K67" s="68"/>
    </row>
    <row r="68">
      <c r="A68" s="35"/>
      <c r="B68" s="36"/>
      <c r="C68" s="46"/>
      <c r="D68" s="38"/>
      <c r="E68" s="25"/>
      <c r="F68" s="62"/>
      <c r="G68" s="58"/>
      <c r="H68" s="37"/>
      <c r="I68" s="60"/>
      <c r="J68" s="61"/>
      <c r="K68" s="68"/>
    </row>
    <row r="69">
      <c r="A69" s="35"/>
      <c r="B69" s="36"/>
      <c r="C69" s="46"/>
      <c r="D69" s="38"/>
      <c r="E69" s="25"/>
      <c r="F69" s="62"/>
      <c r="G69" s="58"/>
      <c r="H69" s="37"/>
      <c r="I69" s="60"/>
      <c r="J69" s="61"/>
      <c r="K69" s="68"/>
    </row>
    <row r="70">
      <c r="A70" s="35"/>
      <c r="B70" s="36"/>
      <c r="C70" s="46"/>
      <c r="D70" s="38"/>
      <c r="E70" s="25"/>
      <c r="F70" s="62"/>
      <c r="G70" s="58"/>
      <c r="H70" s="37"/>
      <c r="I70" s="60"/>
      <c r="J70" s="61"/>
      <c r="K70" s="68"/>
    </row>
    <row r="71">
      <c r="A71" s="35"/>
      <c r="B71" s="36"/>
      <c r="C71" s="46"/>
      <c r="D71" s="38"/>
      <c r="E71" s="25"/>
      <c r="F71" s="62"/>
      <c r="G71" s="58"/>
      <c r="H71" s="37"/>
      <c r="I71" s="60"/>
      <c r="J71" s="61"/>
      <c r="K71" s="68"/>
    </row>
    <row r="72">
      <c r="A72" s="35"/>
      <c r="B72" s="36"/>
      <c r="C72" s="46"/>
      <c r="D72" s="38"/>
      <c r="E72" s="25"/>
      <c r="F72" s="62"/>
      <c r="G72" s="58"/>
      <c r="H72" s="37"/>
      <c r="I72" s="60"/>
      <c r="J72" s="61"/>
      <c r="K72" s="68"/>
    </row>
    <row r="73">
      <c r="A73" s="35"/>
      <c r="B73" s="36"/>
      <c r="C73" s="46"/>
      <c r="D73" s="38"/>
      <c r="E73" s="25"/>
      <c r="F73" s="62"/>
      <c r="G73" s="58"/>
      <c r="H73" s="37"/>
      <c r="I73" s="60"/>
      <c r="J73" s="61"/>
      <c r="K73" s="68"/>
    </row>
    <row r="74">
      <c r="A74" s="35"/>
      <c r="B74" s="36"/>
      <c r="C74" s="46"/>
      <c r="D74" s="38"/>
      <c r="E74" s="25"/>
      <c r="F74" s="62"/>
      <c r="G74" s="58"/>
      <c r="H74" s="37"/>
      <c r="I74" s="60"/>
      <c r="J74" s="61"/>
      <c r="K74" s="68"/>
    </row>
    <row r="75">
      <c r="A75" s="35"/>
      <c r="B75" s="36"/>
      <c r="C75" s="46"/>
      <c r="D75" s="38"/>
      <c r="E75" s="25"/>
      <c r="F75" s="62"/>
      <c r="G75" s="58"/>
      <c r="H75" s="37"/>
      <c r="I75" s="60"/>
      <c r="J75" s="61"/>
      <c r="K75" s="68"/>
    </row>
    <row r="76">
      <c r="A76" s="35"/>
      <c r="B76" s="36"/>
      <c r="C76" s="46"/>
      <c r="D76" s="38"/>
      <c r="E76" s="25"/>
      <c r="F76" s="62"/>
      <c r="G76" s="58"/>
      <c r="H76" s="37"/>
      <c r="I76" s="60"/>
      <c r="J76" s="61"/>
      <c r="K76" s="68"/>
    </row>
    <row r="77">
      <c r="A77" s="35"/>
      <c r="B77" s="36"/>
      <c r="C77" s="46"/>
      <c r="D77" s="38"/>
      <c r="E77" s="25"/>
      <c r="F77" s="62"/>
      <c r="G77" s="58"/>
      <c r="H77" s="37"/>
      <c r="I77" s="60"/>
      <c r="J77" s="61"/>
      <c r="K77" s="68"/>
    </row>
    <row r="78">
      <c r="A78" s="35"/>
      <c r="B78" s="36"/>
      <c r="C78" s="46"/>
      <c r="D78" s="38"/>
      <c r="E78" s="25"/>
      <c r="F78" s="62"/>
      <c r="G78" s="58"/>
      <c r="H78" s="37"/>
      <c r="I78" s="60"/>
      <c r="J78" s="61"/>
      <c r="K78" s="68"/>
    </row>
    <row r="79">
      <c r="A79" s="35"/>
      <c r="B79" s="36"/>
      <c r="C79" s="46"/>
      <c r="D79" s="38"/>
      <c r="E79" s="25"/>
      <c r="F79" s="62"/>
      <c r="G79" s="58"/>
      <c r="H79" s="37"/>
      <c r="I79" s="60"/>
      <c r="J79" s="61"/>
      <c r="K79" s="68"/>
    </row>
    <row r="80">
      <c r="A80" s="35"/>
      <c r="B80" s="36"/>
      <c r="C80" s="46"/>
      <c r="D80" s="38"/>
      <c r="E80" s="25"/>
      <c r="F80" s="62"/>
      <c r="G80" s="58"/>
      <c r="H80" s="37"/>
      <c r="I80" s="60"/>
      <c r="J80" s="61"/>
      <c r="K80" s="68"/>
    </row>
    <row r="81">
      <c r="A81" s="35"/>
      <c r="B81" s="36"/>
      <c r="C81" s="46"/>
      <c r="D81" s="38"/>
      <c r="E81" s="25"/>
      <c r="F81" s="62"/>
      <c r="G81" s="58"/>
      <c r="H81" s="37"/>
      <c r="I81" s="60"/>
      <c r="J81" s="61"/>
      <c r="K81" s="68"/>
    </row>
    <row r="82">
      <c r="A82" s="35"/>
      <c r="B82" s="36"/>
      <c r="C82" s="46"/>
      <c r="D82" s="38"/>
      <c r="E82" s="25"/>
      <c r="F82" s="62"/>
      <c r="G82" s="58"/>
      <c r="H82" s="37"/>
      <c r="I82" s="60"/>
      <c r="J82" s="61"/>
      <c r="K82" s="68"/>
    </row>
    <row r="83">
      <c r="A83" s="35"/>
      <c r="B83" s="36"/>
      <c r="C83" s="46"/>
      <c r="D83" s="38"/>
      <c r="E83" s="25"/>
      <c r="F83" s="62"/>
      <c r="G83" s="58"/>
      <c r="H83" s="37"/>
      <c r="I83" s="60"/>
      <c r="J83" s="61"/>
      <c r="K83" s="68"/>
    </row>
    <row r="84">
      <c r="A84" s="35"/>
      <c r="B84" s="36"/>
      <c r="C84" s="46"/>
      <c r="D84" s="38"/>
      <c r="E84" s="25"/>
      <c r="F84" s="62"/>
      <c r="G84" s="58"/>
      <c r="H84" s="37"/>
      <c r="I84" s="60"/>
      <c r="J84" s="61"/>
      <c r="K84" s="68"/>
    </row>
    <row r="85">
      <c r="A85" s="35"/>
      <c r="B85" s="36"/>
      <c r="C85" s="46"/>
      <c r="D85" s="38"/>
      <c r="E85" s="25"/>
      <c r="F85" s="62"/>
      <c r="G85" s="58"/>
      <c r="H85" s="37"/>
      <c r="I85" s="60"/>
      <c r="J85" s="61"/>
      <c r="K85" s="68"/>
    </row>
    <row r="86">
      <c r="A86" s="35"/>
      <c r="B86" s="36"/>
      <c r="C86" s="46"/>
      <c r="D86" s="38"/>
      <c r="E86" s="25"/>
      <c r="F86" s="62"/>
      <c r="G86" s="58"/>
      <c r="H86" s="37"/>
      <c r="I86" s="60"/>
      <c r="J86" s="61"/>
      <c r="K86" s="68"/>
    </row>
    <row r="87">
      <c r="A87" s="35"/>
      <c r="B87" s="36"/>
      <c r="C87" s="46"/>
      <c r="D87" s="38"/>
      <c r="E87" s="25"/>
      <c r="F87" s="62"/>
      <c r="G87" s="58"/>
      <c r="H87" s="37"/>
      <c r="I87" s="60"/>
      <c r="J87" s="61"/>
      <c r="K87" s="68"/>
    </row>
    <row r="88">
      <c r="A88" s="35"/>
      <c r="B88" s="36"/>
      <c r="C88" s="46"/>
      <c r="D88" s="38"/>
      <c r="E88" s="25"/>
      <c r="F88" s="62"/>
      <c r="G88" s="58"/>
      <c r="H88" s="37"/>
      <c r="I88" s="60"/>
      <c r="J88" s="61"/>
      <c r="K88" s="68"/>
    </row>
    <row r="89">
      <c r="A89" s="35"/>
      <c r="B89" s="36"/>
      <c r="C89" s="46"/>
      <c r="D89" s="38"/>
      <c r="E89" s="25"/>
      <c r="F89" s="62"/>
      <c r="G89" s="58"/>
      <c r="H89" s="37"/>
      <c r="I89" s="60"/>
      <c r="J89" s="61"/>
      <c r="K89" s="68"/>
    </row>
    <row r="90">
      <c r="A90" s="35"/>
      <c r="B90" s="36"/>
      <c r="C90" s="46"/>
      <c r="D90" s="38"/>
      <c r="E90" s="25"/>
      <c r="F90" s="62"/>
      <c r="G90" s="58"/>
      <c r="H90" s="37"/>
      <c r="I90" s="60"/>
      <c r="J90" s="61"/>
      <c r="K90" s="68"/>
    </row>
    <row r="91">
      <c r="A91" s="35"/>
      <c r="B91" s="36"/>
      <c r="C91" s="46"/>
      <c r="D91" s="38"/>
      <c r="E91" s="25"/>
      <c r="F91" s="62"/>
      <c r="G91" s="58"/>
      <c r="H91" s="37"/>
      <c r="I91" s="60"/>
      <c r="J91" s="61"/>
      <c r="K91" s="68"/>
    </row>
    <row r="92">
      <c r="A92" s="35"/>
      <c r="B92" s="36"/>
      <c r="C92" s="46"/>
      <c r="D92" s="38"/>
      <c r="E92" s="25"/>
      <c r="F92" s="62"/>
      <c r="G92" s="58"/>
      <c r="H92" s="37"/>
      <c r="I92" s="60"/>
      <c r="J92" s="61"/>
      <c r="K92" s="68"/>
    </row>
    <row r="93">
      <c r="A93" s="35"/>
      <c r="B93" s="36"/>
      <c r="C93" s="46"/>
      <c r="D93" s="38"/>
      <c r="E93" s="25"/>
      <c r="F93" s="62"/>
      <c r="G93" s="58"/>
      <c r="H93" s="37"/>
      <c r="I93" s="60"/>
      <c r="J93" s="61"/>
      <c r="K93" s="68"/>
    </row>
    <row r="94">
      <c r="A94" s="35"/>
      <c r="B94" s="36"/>
      <c r="C94" s="46"/>
      <c r="D94" s="38"/>
      <c r="E94" s="25"/>
      <c r="F94" s="62"/>
      <c r="G94" s="58"/>
      <c r="H94" s="37"/>
      <c r="I94" s="60"/>
      <c r="J94" s="61"/>
      <c r="K94" s="68"/>
    </row>
    <row r="95">
      <c r="A95" s="35"/>
      <c r="B95" s="36"/>
      <c r="C95" s="46"/>
      <c r="D95" s="38"/>
      <c r="E95" s="25"/>
      <c r="F95" s="62"/>
      <c r="G95" s="58"/>
      <c r="H95" s="37"/>
      <c r="I95" s="60"/>
      <c r="J95" s="61"/>
      <c r="K95" s="68"/>
    </row>
    <row r="96">
      <c r="A96" s="35"/>
      <c r="B96" s="36"/>
      <c r="C96" s="46"/>
      <c r="D96" s="38"/>
      <c r="E96" s="25"/>
      <c r="F96" s="62"/>
      <c r="G96" s="58"/>
      <c r="H96" s="37"/>
      <c r="I96" s="60"/>
      <c r="J96" s="61"/>
      <c r="K96" s="68"/>
    </row>
    <row r="97">
      <c r="A97" s="35"/>
      <c r="B97" s="36"/>
      <c r="C97" s="46"/>
      <c r="D97" s="38"/>
      <c r="E97" s="25"/>
      <c r="F97" s="62"/>
      <c r="G97" s="58"/>
      <c r="H97" s="37"/>
      <c r="I97" s="60"/>
      <c r="J97" s="61"/>
      <c r="K97" s="68"/>
    </row>
    <row r="98">
      <c r="A98" s="35"/>
      <c r="B98" s="36"/>
      <c r="C98" s="46"/>
      <c r="D98" s="38"/>
      <c r="E98" s="25"/>
      <c r="F98" s="62"/>
      <c r="G98" s="58"/>
      <c r="H98" s="37"/>
      <c r="I98" s="60"/>
      <c r="J98" s="61"/>
      <c r="K98" s="68"/>
    </row>
    <row r="99">
      <c r="A99" s="35"/>
      <c r="B99" s="36"/>
      <c r="C99" s="46"/>
      <c r="D99" s="38"/>
      <c r="E99" s="25"/>
      <c r="F99" s="62"/>
      <c r="G99" s="58"/>
      <c r="H99" s="37"/>
      <c r="I99" s="60"/>
      <c r="J99" s="61"/>
      <c r="K99" s="68"/>
    </row>
    <row r="100">
      <c r="A100" s="35"/>
      <c r="B100" s="36"/>
      <c r="C100" s="46"/>
      <c r="D100" s="38"/>
      <c r="E100" s="25"/>
      <c r="F100" s="62"/>
      <c r="G100" s="58"/>
      <c r="H100" s="37"/>
      <c r="I100" s="60"/>
      <c r="J100" s="61"/>
      <c r="K100" s="68"/>
    </row>
    <row r="101">
      <c r="A101" s="35"/>
      <c r="B101" s="36"/>
      <c r="C101" s="46"/>
      <c r="D101" s="38"/>
      <c r="E101" s="25"/>
      <c r="F101" s="62"/>
      <c r="G101" s="58"/>
      <c r="H101" s="37"/>
      <c r="I101" s="60"/>
      <c r="J101" s="61"/>
      <c r="K101" s="68"/>
    </row>
    <row r="102">
      <c r="A102" s="35"/>
      <c r="B102" s="36"/>
      <c r="C102" s="46"/>
      <c r="D102" s="38"/>
      <c r="E102" s="25"/>
      <c r="F102" s="62"/>
      <c r="G102" s="58"/>
      <c r="H102" s="37"/>
      <c r="I102" s="60"/>
      <c r="J102" s="61"/>
      <c r="K102" s="68"/>
    </row>
    <row r="103">
      <c r="A103" s="35"/>
      <c r="B103" s="36"/>
      <c r="C103" s="46"/>
      <c r="D103" s="38"/>
      <c r="E103" s="25"/>
      <c r="F103" s="62"/>
      <c r="G103" s="58"/>
      <c r="H103" s="37"/>
      <c r="I103" s="60"/>
      <c r="J103" s="61"/>
      <c r="K103" s="68"/>
    </row>
    <row r="104">
      <c r="A104" s="35"/>
      <c r="B104" s="36"/>
      <c r="C104" s="46"/>
      <c r="D104" s="38"/>
      <c r="E104" s="25"/>
      <c r="F104" s="62"/>
      <c r="G104" s="58"/>
      <c r="H104" s="37"/>
      <c r="I104" s="60"/>
      <c r="J104" s="61"/>
      <c r="K104" s="68"/>
    </row>
    <row r="105">
      <c r="A105" s="35"/>
      <c r="B105" s="36"/>
      <c r="C105" s="46"/>
      <c r="D105" s="38"/>
      <c r="E105" s="25"/>
      <c r="F105" s="62"/>
      <c r="G105" s="58"/>
      <c r="H105" s="37"/>
      <c r="I105" s="60"/>
      <c r="J105" s="61"/>
      <c r="K105" s="68"/>
    </row>
    <row r="106">
      <c r="A106" s="35"/>
      <c r="B106" s="36"/>
      <c r="C106" s="46"/>
      <c r="D106" s="38"/>
      <c r="E106" s="25"/>
      <c r="F106" s="62"/>
      <c r="G106" s="58"/>
      <c r="H106" s="37"/>
      <c r="I106" s="60"/>
      <c r="J106" s="61"/>
      <c r="K106" s="68"/>
    </row>
    <row r="107">
      <c r="A107" s="35"/>
      <c r="B107" s="36"/>
      <c r="C107" s="46"/>
      <c r="D107" s="38"/>
      <c r="E107" s="25"/>
      <c r="F107" s="62"/>
      <c r="G107" s="58"/>
      <c r="H107" s="37"/>
      <c r="I107" s="60"/>
      <c r="J107" s="61"/>
      <c r="K107" s="68"/>
    </row>
    <row r="108">
      <c r="A108" s="35"/>
      <c r="B108" s="36"/>
      <c r="C108" s="46"/>
      <c r="D108" s="38"/>
      <c r="E108" s="25"/>
      <c r="F108" s="62"/>
      <c r="G108" s="58"/>
      <c r="H108" s="37"/>
      <c r="I108" s="60"/>
      <c r="J108" s="61"/>
      <c r="K108" s="68"/>
    </row>
    <row r="109">
      <c r="A109" s="35"/>
      <c r="B109" s="36"/>
      <c r="C109" s="46"/>
      <c r="D109" s="38"/>
      <c r="E109" s="25"/>
      <c r="F109" s="62"/>
      <c r="G109" s="58"/>
      <c r="H109" s="37"/>
      <c r="I109" s="60"/>
      <c r="J109" s="61"/>
      <c r="K109" s="68"/>
    </row>
    <row r="110">
      <c r="A110" s="35"/>
      <c r="B110" s="36"/>
      <c r="C110" s="46"/>
      <c r="D110" s="38"/>
      <c r="E110" s="25"/>
      <c r="F110" s="62"/>
      <c r="G110" s="58"/>
      <c r="H110" s="37"/>
      <c r="I110" s="60"/>
      <c r="J110" s="61"/>
      <c r="K110" s="68"/>
    </row>
    <row r="111">
      <c r="A111" s="35"/>
      <c r="B111" s="36"/>
      <c r="C111" s="46"/>
      <c r="D111" s="38"/>
      <c r="E111" s="25"/>
      <c r="F111" s="62"/>
      <c r="G111" s="58"/>
      <c r="H111" s="37"/>
      <c r="I111" s="60"/>
      <c r="J111" s="61"/>
      <c r="K111" s="68"/>
    </row>
    <row r="112">
      <c r="A112" s="35"/>
      <c r="B112" s="36"/>
      <c r="C112" s="46"/>
      <c r="D112" s="38"/>
      <c r="E112" s="25"/>
      <c r="F112" s="62"/>
      <c r="G112" s="58"/>
      <c r="H112" s="37"/>
      <c r="I112" s="60"/>
      <c r="J112" s="61"/>
      <c r="K112" s="68"/>
    </row>
    <row r="113">
      <c r="A113" s="35"/>
      <c r="B113" s="36"/>
      <c r="C113" s="46"/>
      <c r="D113" s="38"/>
      <c r="E113" s="25"/>
      <c r="F113" s="62"/>
      <c r="G113" s="58"/>
      <c r="H113" s="37"/>
      <c r="I113" s="60"/>
      <c r="J113" s="61"/>
      <c r="K113" s="68"/>
    </row>
    <row r="114">
      <c r="A114" s="35"/>
      <c r="B114" s="36"/>
      <c r="C114" s="46"/>
      <c r="D114" s="38"/>
      <c r="E114" s="25"/>
      <c r="F114" s="62"/>
      <c r="G114" s="58"/>
      <c r="H114" s="37"/>
      <c r="I114" s="60"/>
      <c r="J114" s="61"/>
      <c r="K114" s="68"/>
    </row>
    <row r="115">
      <c r="A115" s="35"/>
      <c r="B115" s="36"/>
      <c r="C115" s="46"/>
      <c r="D115" s="38"/>
      <c r="E115" s="25"/>
      <c r="F115" s="62"/>
      <c r="G115" s="58"/>
      <c r="H115" s="37"/>
      <c r="I115" s="60"/>
      <c r="J115" s="61"/>
      <c r="K115" s="68"/>
    </row>
    <row r="116">
      <c r="A116" s="35"/>
      <c r="B116" s="36"/>
      <c r="C116" s="46"/>
      <c r="D116" s="38"/>
      <c r="E116" s="25"/>
      <c r="F116" s="62"/>
      <c r="G116" s="58"/>
      <c r="H116" s="37"/>
      <c r="I116" s="60"/>
      <c r="J116" s="61"/>
      <c r="K116" s="68"/>
    </row>
    <row r="117">
      <c r="A117" s="35"/>
      <c r="B117" s="36"/>
      <c r="C117" s="46"/>
      <c r="D117" s="38"/>
      <c r="E117" s="25"/>
      <c r="F117" s="62"/>
      <c r="G117" s="58"/>
      <c r="H117" s="37"/>
      <c r="I117" s="60"/>
      <c r="J117" s="61"/>
      <c r="K117" s="68"/>
    </row>
    <row r="118">
      <c r="A118" s="35"/>
      <c r="B118" s="36"/>
      <c r="C118" s="46"/>
      <c r="D118" s="38"/>
      <c r="E118" s="25"/>
      <c r="F118" s="62"/>
      <c r="G118" s="58"/>
      <c r="H118" s="37"/>
      <c r="I118" s="60"/>
      <c r="J118" s="61"/>
      <c r="K118" s="68"/>
    </row>
    <row r="119">
      <c r="A119" s="35"/>
      <c r="B119" s="36"/>
      <c r="C119" s="46"/>
      <c r="D119" s="38"/>
      <c r="E119" s="25"/>
      <c r="F119" s="62"/>
      <c r="G119" s="58"/>
      <c r="H119" s="37"/>
      <c r="I119" s="60"/>
      <c r="J119" s="61"/>
      <c r="K119" s="68"/>
    </row>
    <row r="120">
      <c r="A120" s="35"/>
      <c r="B120" s="36"/>
      <c r="C120" s="46"/>
      <c r="D120" s="38"/>
      <c r="E120" s="25"/>
      <c r="F120" s="62"/>
      <c r="G120" s="58"/>
      <c r="H120" s="37"/>
      <c r="I120" s="60"/>
      <c r="J120" s="61"/>
      <c r="K120" s="68"/>
    </row>
    <row r="121">
      <c r="A121" s="35"/>
      <c r="B121" s="36"/>
      <c r="C121" s="46"/>
      <c r="D121" s="38"/>
      <c r="E121" s="25"/>
      <c r="F121" s="62"/>
      <c r="G121" s="58"/>
      <c r="H121" s="37"/>
      <c r="I121" s="60"/>
      <c r="J121" s="61"/>
      <c r="K121" s="68"/>
    </row>
    <row r="122">
      <c r="A122" s="35"/>
      <c r="B122" s="36"/>
      <c r="C122" s="46"/>
      <c r="D122" s="38"/>
      <c r="E122" s="25"/>
      <c r="F122" s="62"/>
      <c r="G122" s="58"/>
      <c r="H122" s="37"/>
      <c r="I122" s="60"/>
      <c r="J122" s="61"/>
      <c r="K122" s="68"/>
    </row>
    <row r="123">
      <c r="A123" s="35"/>
      <c r="B123" s="36"/>
      <c r="C123" s="46"/>
      <c r="D123" s="38"/>
      <c r="E123" s="25"/>
      <c r="F123" s="62"/>
      <c r="G123" s="58"/>
      <c r="H123" s="37"/>
      <c r="I123" s="60"/>
      <c r="J123" s="61"/>
      <c r="K123" s="68"/>
    </row>
    <row r="124">
      <c r="A124" s="35"/>
      <c r="B124" s="36"/>
      <c r="C124" s="46"/>
      <c r="D124" s="38"/>
      <c r="E124" s="25"/>
      <c r="F124" s="62"/>
      <c r="G124" s="58"/>
      <c r="H124" s="37"/>
      <c r="I124" s="60"/>
      <c r="J124" s="61"/>
      <c r="K124" s="68"/>
    </row>
    <row r="125">
      <c r="A125" s="35"/>
      <c r="B125" s="36"/>
      <c r="C125" s="46"/>
      <c r="D125" s="38"/>
      <c r="E125" s="25"/>
      <c r="F125" s="62"/>
      <c r="G125" s="58"/>
      <c r="H125" s="37"/>
      <c r="I125" s="60"/>
      <c r="J125" s="61"/>
      <c r="K125" s="68"/>
    </row>
    <row r="126">
      <c r="A126" s="35"/>
      <c r="B126" s="36"/>
      <c r="C126" s="46"/>
      <c r="D126" s="38"/>
      <c r="E126" s="25"/>
      <c r="F126" s="62"/>
      <c r="G126" s="58"/>
      <c r="H126" s="37"/>
      <c r="I126" s="60"/>
      <c r="J126" s="61"/>
      <c r="K126" s="68"/>
    </row>
    <row r="127">
      <c r="A127" s="35"/>
      <c r="B127" s="36"/>
      <c r="C127" s="46"/>
      <c r="D127" s="38"/>
      <c r="E127" s="25"/>
      <c r="F127" s="62"/>
      <c r="G127" s="58"/>
      <c r="H127" s="37"/>
      <c r="I127" s="60"/>
      <c r="J127" s="61"/>
      <c r="K127" s="68"/>
    </row>
    <row r="128">
      <c r="A128" s="35"/>
      <c r="B128" s="36"/>
      <c r="C128" s="46"/>
      <c r="D128" s="38"/>
      <c r="E128" s="25"/>
      <c r="F128" s="62"/>
      <c r="G128" s="58"/>
      <c r="H128" s="37"/>
      <c r="I128" s="60"/>
      <c r="J128" s="61"/>
      <c r="K128" s="68"/>
    </row>
    <row r="129">
      <c r="A129" s="35"/>
      <c r="B129" s="36"/>
      <c r="C129" s="46"/>
      <c r="D129" s="38"/>
      <c r="E129" s="25"/>
      <c r="F129" s="62"/>
      <c r="G129" s="58"/>
      <c r="H129" s="37"/>
      <c r="I129" s="60"/>
      <c r="J129" s="61"/>
      <c r="K129" s="68"/>
    </row>
    <row r="130">
      <c r="A130" s="35"/>
      <c r="B130" s="36"/>
      <c r="C130" s="46"/>
      <c r="D130" s="38"/>
      <c r="E130" s="25"/>
      <c r="F130" s="62"/>
      <c r="G130" s="58"/>
      <c r="H130" s="37"/>
      <c r="I130" s="60"/>
      <c r="J130" s="61"/>
      <c r="K130" s="68"/>
    </row>
    <row r="131">
      <c r="A131" s="35"/>
      <c r="B131" s="36"/>
      <c r="C131" s="46"/>
      <c r="D131" s="38"/>
      <c r="E131" s="25"/>
      <c r="F131" s="62"/>
      <c r="G131" s="58"/>
      <c r="H131" s="37"/>
      <c r="I131" s="60"/>
      <c r="J131" s="61"/>
      <c r="K131" s="68"/>
    </row>
    <row r="132">
      <c r="A132" s="35"/>
      <c r="B132" s="36"/>
      <c r="C132" s="46"/>
      <c r="D132" s="38"/>
      <c r="E132" s="25"/>
      <c r="F132" s="62"/>
      <c r="G132" s="58"/>
      <c r="H132" s="37"/>
      <c r="I132" s="60"/>
      <c r="J132" s="61"/>
      <c r="K132" s="68"/>
    </row>
    <row r="133">
      <c r="A133" s="35"/>
      <c r="B133" s="36"/>
      <c r="C133" s="46"/>
      <c r="D133" s="38"/>
      <c r="E133" s="25"/>
      <c r="F133" s="62"/>
      <c r="G133" s="58"/>
      <c r="H133" s="37"/>
      <c r="I133" s="60"/>
      <c r="J133" s="61"/>
      <c r="K133" s="68"/>
    </row>
    <row r="134">
      <c r="A134" s="35"/>
      <c r="B134" s="36"/>
      <c r="C134" s="46"/>
      <c r="D134" s="38"/>
      <c r="E134" s="25"/>
      <c r="F134" s="62"/>
      <c r="G134" s="58"/>
      <c r="H134" s="37"/>
      <c r="I134" s="60"/>
      <c r="J134" s="61"/>
      <c r="K134" s="68"/>
    </row>
    <row r="135">
      <c r="A135" s="35"/>
      <c r="B135" s="36"/>
      <c r="C135" s="46"/>
      <c r="D135" s="38"/>
      <c r="E135" s="25"/>
      <c r="F135" s="62"/>
      <c r="G135" s="58"/>
      <c r="H135" s="37"/>
      <c r="I135" s="60"/>
      <c r="J135" s="61"/>
      <c r="K135" s="68"/>
    </row>
    <row r="136">
      <c r="A136" s="35"/>
      <c r="B136" s="36"/>
      <c r="C136" s="46"/>
      <c r="D136" s="38"/>
      <c r="E136" s="25"/>
      <c r="F136" s="62"/>
      <c r="G136" s="58"/>
      <c r="H136" s="37"/>
      <c r="I136" s="60"/>
      <c r="J136" s="61"/>
      <c r="K136" s="68"/>
    </row>
    <row r="137">
      <c r="A137" s="35"/>
      <c r="B137" s="36"/>
      <c r="C137" s="46"/>
      <c r="D137" s="38"/>
      <c r="E137" s="25"/>
      <c r="F137" s="62"/>
      <c r="G137" s="58"/>
      <c r="H137" s="37"/>
      <c r="I137" s="60"/>
      <c r="J137" s="61"/>
      <c r="K137" s="68"/>
    </row>
    <row r="138">
      <c r="A138" s="35"/>
      <c r="B138" s="36"/>
      <c r="C138" s="46"/>
      <c r="D138" s="38"/>
      <c r="E138" s="25"/>
      <c r="F138" s="62"/>
      <c r="G138" s="58"/>
      <c r="H138" s="37"/>
      <c r="I138" s="60"/>
      <c r="J138" s="61"/>
      <c r="K138" s="68"/>
    </row>
    <row r="139">
      <c r="A139" s="35"/>
      <c r="B139" s="36"/>
      <c r="C139" s="46"/>
      <c r="D139" s="38"/>
      <c r="E139" s="25"/>
      <c r="F139" s="62"/>
      <c r="G139" s="58"/>
      <c r="H139" s="37"/>
      <c r="I139" s="60"/>
      <c r="J139" s="61"/>
      <c r="K139" s="68"/>
    </row>
    <row r="140">
      <c r="A140" s="35"/>
      <c r="B140" s="36"/>
      <c r="C140" s="46"/>
      <c r="D140" s="38"/>
      <c r="E140" s="25"/>
      <c r="F140" s="62"/>
      <c r="G140" s="58"/>
      <c r="H140" s="37"/>
      <c r="I140" s="60"/>
      <c r="J140" s="61"/>
      <c r="K140" s="68"/>
    </row>
    <row r="141">
      <c r="A141" s="35"/>
      <c r="B141" s="36"/>
      <c r="C141" s="46"/>
      <c r="D141" s="38"/>
      <c r="E141" s="25"/>
      <c r="F141" s="62"/>
      <c r="G141" s="58"/>
      <c r="H141" s="37"/>
      <c r="I141" s="60"/>
      <c r="J141" s="61"/>
      <c r="K141" s="68"/>
    </row>
    <row r="142">
      <c r="A142" s="35"/>
      <c r="B142" s="36"/>
      <c r="C142" s="46"/>
      <c r="D142" s="38"/>
      <c r="E142" s="25"/>
      <c r="F142" s="62"/>
      <c r="G142" s="58"/>
      <c r="H142" s="37"/>
      <c r="I142" s="60"/>
      <c r="J142" s="61"/>
      <c r="K142" s="68"/>
    </row>
    <row r="143">
      <c r="A143" s="35"/>
      <c r="B143" s="36"/>
      <c r="C143" s="46"/>
      <c r="D143" s="38"/>
      <c r="E143" s="25"/>
      <c r="F143" s="62"/>
      <c r="G143" s="58"/>
      <c r="H143" s="37"/>
      <c r="I143" s="60"/>
      <c r="J143" s="61"/>
      <c r="K143" s="68"/>
    </row>
    <row r="144">
      <c r="A144" s="35"/>
      <c r="B144" s="36"/>
      <c r="C144" s="46"/>
      <c r="D144" s="38"/>
      <c r="E144" s="25"/>
      <c r="F144" s="62"/>
      <c r="G144" s="58"/>
      <c r="H144" s="37"/>
      <c r="I144" s="60"/>
      <c r="J144" s="61"/>
      <c r="K144" s="68"/>
    </row>
    <row r="145">
      <c r="A145" s="35"/>
      <c r="B145" s="36"/>
      <c r="C145" s="46"/>
      <c r="D145" s="38"/>
      <c r="E145" s="25"/>
      <c r="F145" s="62"/>
      <c r="G145" s="58"/>
      <c r="H145" s="37"/>
      <c r="I145" s="60"/>
      <c r="J145" s="61"/>
      <c r="K145" s="68"/>
    </row>
    <row r="146">
      <c r="A146" s="35"/>
      <c r="B146" s="36"/>
      <c r="C146" s="46"/>
      <c r="D146" s="38"/>
      <c r="E146" s="25"/>
      <c r="F146" s="62"/>
      <c r="G146" s="58"/>
      <c r="H146" s="37"/>
      <c r="I146" s="60"/>
      <c r="J146" s="61"/>
      <c r="K146" s="68"/>
    </row>
    <row r="147">
      <c r="A147" s="35"/>
      <c r="B147" s="36"/>
      <c r="C147" s="46"/>
      <c r="D147" s="38"/>
      <c r="E147" s="25"/>
      <c r="F147" s="62"/>
      <c r="G147" s="58"/>
      <c r="H147" s="37"/>
      <c r="I147" s="60"/>
      <c r="J147" s="61"/>
      <c r="K147" s="68"/>
    </row>
    <row r="148">
      <c r="A148" s="35"/>
      <c r="B148" s="36"/>
      <c r="C148" s="46"/>
      <c r="D148" s="38"/>
      <c r="E148" s="25"/>
      <c r="F148" s="62"/>
      <c r="G148" s="58"/>
      <c r="H148" s="37"/>
      <c r="I148" s="60"/>
      <c r="J148" s="61"/>
      <c r="K148" s="68"/>
    </row>
    <row r="149">
      <c r="A149" s="35"/>
      <c r="B149" s="36"/>
      <c r="C149" s="46"/>
      <c r="D149" s="38"/>
      <c r="E149" s="25"/>
      <c r="F149" s="62"/>
      <c r="G149" s="58"/>
      <c r="H149" s="37"/>
      <c r="I149" s="60"/>
      <c r="J149" s="61"/>
      <c r="K149" s="68"/>
    </row>
    <row r="150">
      <c r="A150" s="35"/>
      <c r="B150" s="36"/>
      <c r="C150" s="46"/>
      <c r="D150" s="38"/>
      <c r="E150" s="25"/>
      <c r="F150" s="62"/>
      <c r="G150" s="58"/>
      <c r="H150" s="37"/>
      <c r="I150" s="60"/>
      <c r="J150" s="61"/>
      <c r="K150" s="68"/>
    </row>
    <row r="151">
      <c r="A151" s="35"/>
      <c r="B151" s="36"/>
      <c r="C151" s="46"/>
      <c r="D151" s="38"/>
      <c r="E151" s="25"/>
      <c r="F151" s="62"/>
      <c r="G151" s="58"/>
      <c r="H151" s="37"/>
      <c r="I151" s="60"/>
      <c r="J151" s="61"/>
      <c r="K151" s="68"/>
    </row>
    <row r="152">
      <c r="A152" s="35"/>
      <c r="B152" s="36"/>
      <c r="C152" s="46"/>
      <c r="D152" s="38"/>
      <c r="E152" s="25"/>
      <c r="F152" s="62"/>
      <c r="G152" s="58"/>
      <c r="H152" s="37"/>
      <c r="I152" s="60"/>
      <c r="J152" s="61"/>
      <c r="K152" s="68"/>
    </row>
    <row r="153">
      <c r="A153" s="35"/>
      <c r="B153" s="36"/>
      <c r="C153" s="46"/>
      <c r="D153" s="38"/>
      <c r="E153" s="25"/>
      <c r="F153" s="62"/>
      <c r="G153" s="58"/>
      <c r="H153" s="37"/>
      <c r="I153" s="60"/>
      <c r="J153" s="61"/>
      <c r="K153" s="68"/>
    </row>
    <row r="154">
      <c r="A154" s="35"/>
      <c r="B154" s="36"/>
      <c r="C154" s="46"/>
      <c r="D154" s="38"/>
      <c r="E154" s="25"/>
      <c r="F154" s="62"/>
      <c r="G154" s="58"/>
      <c r="H154" s="37"/>
      <c r="I154" s="60"/>
      <c r="J154" s="61"/>
      <c r="K154" s="68"/>
    </row>
    <row r="155">
      <c r="A155" s="35"/>
      <c r="B155" s="36"/>
      <c r="C155" s="46"/>
      <c r="D155" s="38"/>
      <c r="E155" s="25"/>
      <c r="F155" s="62"/>
      <c r="G155" s="58"/>
      <c r="H155" s="37"/>
      <c r="I155" s="60"/>
      <c r="J155" s="61"/>
      <c r="K155" s="68"/>
    </row>
    <row r="156">
      <c r="A156" s="35"/>
      <c r="B156" s="36"/>
      <c r="C156" s="46"/>
      <c r="D156" s="38"/>
      <c r="E156" s="25"/>
      <c r="F156" s="62"/>
      <c r="G156" s="58"/>
      <c r="H156" s="37"/>
      <c r="I156" s="60"/>
      <c r="J156" s="61"/>
      <c r="K156" s="68"/>
    </row>
    <row r="157">
      <c r="A157" s="35"/>
      <c r="B157" s="36"/>
      <c r="C157" s="46"/>
      <c r="D157" s="38"/>
      <c r="E157" s="25"/>
      <c r="F157" s="62"/>
      <c r="G157" s="58"/>
      <c r="H157" s="37"/>
      <c r="I157" s="60"/>
      <c r="J157" s="61"/>
      <c r="K157" s="68"/>
    </row>
    <row r="158">
      <c r="A158" s="35"/>
      <c r="B158" s="36"/>
      <c r="C158" s="46"/>
      <c r="D158" s="38"/>
      <c r="E158" s="25"/>
      <c r="F158" s="62"/>
      <c r="G158" s="58"/>
      <c r="H158" s="37"/>
      <c r="I158" s="60"/>
      <c r="J158" s="61"/>
      <c r="K158" s="68"/>
    </row>
    <row r="159">
      <c r="A159" s="35"/>
      <c r="B159" s="36"/>
      <c r="C159" s="46"/>
      <c r="D159" s="38"/>
      <c r="E159" s="25"/>
      <c r="F159" s="62"/>
      <c r="G159" s="58"/>
      <c r="H159" s="37"/>
      <c r="I159" s="60"/>
      <c r="J159" s="61"/>
      <c r="K159" s="68"/>
    </row>
    <row r="160">
      <c r="A160" s="35"/>
      <c r="B160" s="36"/>
      <c r="C160" s="46"/>
      <c r="D160" s="38"/>
      <c r="E160" s="25"/>
      <c r="F160" s="62"/>
      <c r="G160" s="58"/>
      <c r="H160" s="37"/>
      <c r="I160" s="60"/>
      <c r="J160" s="61"/>
      <c r="K160" s="68"/>
    </row>
    <row r="161">
      <c r="A161" s="35"/>
      <c r="B161" s="36"/>
      <c r="C161" s="46"/>
      <c r="D161" s="38"/>
      <c r="E161" s="25"/>
      <c r="F161" s="62"/>
      <c r="G161" s="58"/>
      <c r="H161" s="37"/>
      <c r="I161" s="60"/>
      <c r="J161" s="61"/>
      <c r="K161" s="68"/>
    </row>
    <row r="162">
      <c r="A162" s="35"/>
      <c r="B162" s="36"/>
      <c r="C162" s="46"/>
      <c r="D162" s="38"/>
      <c r="E162" s="25"/>
      <c r="F162" s="62"/>
      <c r="G162" s="58"/>
      <c r="H162" s="37"/>
      <c r="I162" s="60"/>
      <c r="J162" s="61"/>
      <c r="K162" s="68"/>
    </row>
    <row r="163">
      <c r="A163" s="35"/>
      <c r="B163" s="36"/>
      <c r="C163" s="46"/>
      <c r="D163" s="38"/>
      <c r="E163" s="25"/>
      <c r="F163" s="62"/>
      <c r="G163" s="58"/>
      <c r="H163" s="37"/>
      <c r="I163" s="60"/>
      <c r="J163" s="61"/>
      <c r="K163" s="68"/>
    </row>
    <row r="164">
      <c r="A164" s="35"/>
      <c r="B164" s="36"/>
      <c r="C164" s="46"/>
      <c r="D164" s="38"/>
      <c r="E164" s="25"/>
      <c r="F164" s="62"/>
      <c r="G164" s="58"/>
      <c r="H164" s="37"/>
      <c r="I164" s="60"/>
      <c r="J164" s="61"/>
      <c r="K164" s="68"/>
    </row>
    <row r="165">
      <c r="A165" s="35"/>
      <c r="B165" s="36"/>
      <c r="C165" s="46"/>
      <c r="D165" s="38"/>
      <c r="E165" s="25"/>
      <c r="F165" s="62"/>
      <c r="G165" s="58"/>
      <c r="H165" s="37"/>
      <c r="I165" s="60"/>
      <c r="J165" s="61"/>
      <c r="K165" s="68"/>
    </row>
    <row r="166">
      <c r="A166" s="35"/>
      <c r="B166" s="36"/>
      <c r="C166" s="46"/>
      <c r="D166" s="38"/>
      <c r="E166" s="25"/>
      <c r="F166" s="62"/>
      <c r="G166" s="58"/>
      <c r="H166" s="37"/>
      <c r="I166" s="60"/>
      <c r="J166" s="61"/>
      <c r="K166" s="68"/>
    </row>
    <row r="167">
      <c r="A167" s="35"/>
      <c r="B167" s="36"/>
      <c r="C167" s="46"/>
      <c r="D167" s="38"/>
      <c r="E167" s="25"/>
      <c r="F167" s="62"/>
      <c r="G167" s="58"/>
      <c r="H167" s="37"/>
      <c r="I167" s="60"/>
      <c r="J167" s="61"/>
      <c r="K167" s="68"/>
    </row>
    <row r="168">
      <c r="A168" s="35"/>
      <c r="B168" s="36"/>
      <c r="C168" s="46"/>
      <c r="D168" s="38"/>
      <c r="E168" s="25"/>
      <c r="F168" s="62"/>
      <c r="G168" s="58"/>
      <c r="H168" s="37"/>
      <c r="I168" s="60"/>
      <c r="J168" s="61"/>
      <c r="K168" s="68"/>
    </row>
    <row r="169">
      <c r="A169" s="35"/>
      <c r="B169" s="36"/>
      <c r="C169" s="46"/>
      <c r="D169" s="38"/>
      <c r="E169" s="25"/>
      <c r="F169" s="62"/>
      <c r="G169" s="58"/>
      <c r="H169" s="37"/>
      <c r="I169" s="60"/>
      <c r="J169" s="61"/>
      <c r="K169" s="68"/>
    </row>
    <row r="170">
      <c r="A170" s="35"/>
      <c r="B170" s="36"/>
      <c r="C170" s="46"/>
      <c r="D170" s="38"/>
      <c r="E170" s="25"/>
      <c r="F170" s="62"/>
      <c r="G170" s="58"/>
      <c r="H170" s="37"/>
      <c r="I170" s="60"/>
      <c r="J170" s="61"/>
      <c r="K170" s="68"/>
    </row>
    <row r="171">
      <c r="A171" s="35"/>
      <c r="B171" s="36"/>
      <c r="C171" s="46"/>
      <c r="D171" s="38"/>
      <c r="E171" s="25"/>
      <c r="F171" s="62"/>
      <c r="G171" s="58"/>
      <c r="H171" s="37"/>
      <c r="I171" s="60"/>
      <c r="J171" s="61"/>
      <c r="K171" s="68"/>
    </row>
    <row r="172">
      <c r="A172" s="35"/>
      <c r="B172" s="36"/>
      <c r="C172" s="46"/>
      <c r="D172" s="38"/>
      <c r="E172" s="25"/>
      <c r="F172" s="62"/>
      <c r="G172" s="58"/>
      <c r="H172" s="37"/>
      <c r="I172" s="60"/>
      <c r="J172" s="61"/>
      <c r="K172" s="68"/>
    </row>
    <row r="173">
      <c r="A173" s="35"/>
      <c r="B173" s="36"/>
      <c r="C173" s="46"/>
      <c r="D173" s="38"/>
      <c r="E173" s="25"/>
      <c r="F173" s="62"/>
      <c r="G173" s="58"/>
      <c r="H173" s="37"/>
      <c r="I173" s="60"/>
      <c r="J173" s="61"/>
      <c r="K173" s="68"/>
    </row>
    <row r="174">
      <c r="A174" s="35"/>
      <c r="B174" s="36"/>
      <c r="C174" s="46"/>
      <c r="D174" s="38"/>
      <c r="E174" s="25"/>
      <c r="F174" s="62"/>
      <c r="G174" s="58"/>
      <c r="H174" s="37"/>
      <c r="I174" s="60"/>
      <c r="J174" s="61"/>
      <c r="K174" s="68"/>
    </row>
    <row r="175">
      <c r="A175" s="35"/>
      <c r="B175" s="36"/>
      <c r="C175" s="46"/>
      <c r="D175" s="38"/>
      <c r="E175" s="25"/>
      <c r="F175" s="62"/>
      <c r="G175" s="58"/>
      <c r="H175" s="37"/>
      <c r="I175" s="60"/>
      <c r="J175" s="61"/>
      <c r="K175" s="68"/>
    </row>
    <row r="176">
      <c r="A176" s="35"/>
      <c r="B176" s="36"/>
      <c r="C176" s="46"/>
      <c r="D176" s="38"/>
      <c r="E176" s="25"/>
      <c r="F176" s="62"/>
      <c r="G176" s="58"/>
      <c r="H176" s="37"/>
      <c r="I176" s="60"/>
      <c r="J176" s="61"/>
      <c r="K176" s="68"/>
    </row>
    <row r="177">
      <c r="A177" s="35"/>
      <c r="B177" s="36"/>
      <c r="C177" s="46"/>
      <c r="D177" s="38"/>
      <c r="E177" s="25"/>
      <c r="F177" s="62"/>
      <c r="G177" s="58"/>
      <c r="H177" s="37"/>
      <c r="I177" s="60"/>
      <c r="J177" s="61"/>
      <c r="K177" s="68"/>
    </row>
    <row r="178">
      <c r="A178" s="35"/>
      <c r="B178" s="36"/>
      <c r="C178" s="46"/>
      <c r="D178" s="38"/>
      <c r="E178" s="25"/>
      <c r="F178" s="62"/>
      <c r="G178" s="58"/>
      <c r="H178" s="37"/>
      <c r="I178" s="60"/>
      <c r="J178" s="61"/>
      <c r="K178" s="68"/>
    </row>
    <row r="179">
      <c r="A179" s="35"/>
      <c r="B179" s="36"/>
      <c r="C179" s="46"/>
      <c r="D179" s="38"/>
      <c r="E179" s="25"/>
      <c r="F179" s="62"/>
      <c r="G179" s="58"/>
      <c r="H179" s="37"/>
      <c r="I179" s="60"/>
      <c r="J179" s="61"/>
      <c r="K179" s="68"/>
    </row>
    <row r="180">
      <c r="A180" s="35"/>
      <c r="B180" s="36"/>
      <c r="C180" s="46"/>
      <c r="D180" s="38"/>
      <c r="E180" s="25"/>
      <c r="F180" s="62"/>
      <c r="G180" s="58"/>
      <c r="H180" s="37"/>
      <c r="I180" s="60"/>
      <c r="J180" s="61"/>
      <c r="K180" s="68"/>
    </row>
    <row r="181">
      <c r="A181" s="35"/>
      <c r="B181" s="36"/>
      <c r="C181" s="46"/>
      <c r="D181" s="38"/>
      <c r="E181" s="25"/>
      <c r="F181" s="62"/>
      <c r="G181" s="58"/>
      <c r="H181" s="37"/>
      <c r="I181" s="60"/>
      <c r="J181" s="61"/>
      <c r="K181" s="68"/>
    </row>
    <row r="182">
      <c r="A182" s="35"/>
      <c r="B182" s="36"/>
      <c r="C182" s="46"/>
      <c r="D182" s="38"/>
      <c r="E182" s="25"/>
      <c r="F182" s="62"/>
      <c r="G182" s="58"/>
      <c r="H182" s="37"/>
      <c r="I182" s="60"/>
      <c r="J182" s="61"/>
      <c r="K182" s="68"/>
    </row>
    <row r="183">
      <c r="A183" s="35"/>
      <c r="B183" s="36"/>
      <c r="C183" s="46"/>
      <c r="D183" s="38"/>
      <c r="E183" s="25"/>
      <c r="F183" s="62"/>
      <c r="G183" s="58"/>
      <c r="H183" s="37"/>
      <c r="I183" s="60"/>
      <c r="J183" s="61"/>
      <c r="K183" s="68"/>
    </row>
    <row r="184">
      <c r="A184" s="35"/>
      <c r="B184" s="36"/>
      <c r="C184" s="46"/>
      <c r="D184" s="38"/>
      <c r="E184" s="25"/>
      <c r="F184" s="62"/>
      <c r="G184" s="58"/>
      <c r="H184" s="37"/>
      <c r="I184" s="60"/>
      <c r="J184" s="61"/>
      <c r="K184" s="68"/>
    </row>
    <row r="185">
      <c r="A185" s="35"/>
      <c r="B185" s="36"/>
      <c r="C185" s="46"/>
      <c r="D185" s="38"/>
      <c r="E185" s="25"/>
      <c r="F185" s="62"/>
      <c r="G185" s="58"/>
      <c r="H185" s="37"/>
      <c r="I185" s="60"/>
      <c r="J185" s="61"/>
      <c r="K185" s="68"/>
    </row>
    <row r="186">
      <c r="A186" s="35"/>
      <c r="B186" s="36"/>
      <c r="C186" s="46"/>
      <c r="D186" s="38"/>
      <c r="E186" s="25"/>
      <c r="F186" s="62"/>
      <c r="G186" s="58"/>
      <c r="H186" s="37"/>
      <c r="I186" s="60"/>
      <c r="J186" s="61"/>
      <c r="K186" s="68"/>
    </row>
    <row r="187">
      <c r="A187" s="35"/>
      <c r="B187" s="36"/>
      <c r="C187" s="46"/>
      <c r="D187" s="38"/>
      <c r="E187" s="25"/>
      <c r="F187" s="62"/>
      <c r="G187" s="58"/>
      <c r="H187" s="37"/>
      <c r="I187" s="60"/>
      <c r="J187" s="61"/>
      <c r="K187" s="68"/>
    </row>
    <row r="188">
      <c r="A188" s="35"/>
      <c r="B188" s="36"/>
      <c r="C188" s="46"/>
      <c r="D188" s="38"/>
      <c r="E188" s="25"/>
      <c r="F188" s="62"/>
      <c r="G188" s="58"/>
      <c r="H188" s="37"/>
      <c r="I188" s="60"/>
      <c r="J188" s="61"/>
      <c r="K188" s="68"/>
    </row>
    <row r="189">
      <c r="A189" s="35"/>
      <c r="B189" s="36"/>
      <c r="C189" s="46"/>
      <c r="D189" s="38"/>
      <c r="E189" s="25"/>
      <c r="F189" s="62"/>
      <c r="G189" s="58"/>
      <c r="H189" s="37"/>
      <c r="I189" s="60"/>
      <c r="J189" s="61"/>
      <c r="K189" s="68"/>
    </row>
    <row r="190">
      <c r="A190" s="35"/>
      <c r="B190" s="36"/>
      <c r="C190" s="46"/>
      <c r="D190" s="38"/>
      <c r="E190" s="25"/>
      <c r="F190" s="62"/>
      <c r="G190" s="58"/>
      <c r="H190" s="37"/>
      <c r="I190" s="60"/>
      <c r="J190" s="61"/>
      <c r="K190" s="68"/>
    </row>
    <row r="191">
      <c r="A191" s="35"/>
      <c r="B191" s="36"/>
      <c r="C191" s="46"/>
      <c r="D191" s="38"/>
      <c r="E191" s="25"/>
      <c r="F191" s="62"/>
      <c r="G191" s="58"/>
      <c r="H191" s="37"/>
      <c r="I191" s="60"/>
      <c r="J191" s="61"/>
      <c r="K191" s="68"/>
    </row>
    <row r="192">
      <c r="A192" s="35"/>
      <c r="B192" s="36"/>
      <c r="C192" s="46"/>
      <c r="D192" s="38"/>
      <c r="E192" s="25"/>
      <c r="F192" s="62"/>
      <c r="G192" s="58"/>
      <c r="H192" s="37"/>
      <c r="I192" s="60"/>
      <c r="J192" s="61"/>
      <c r="K192" s="68"/>
    </row>
    <row r="193">
      <c r="A193" s="35"/>
      <c r="B193" s="36"/>
      <c r="C193" s="46"/>
      <c r="D193" s="38"/>
      <c r="E193" s="25"/>
      <c r="F193" s="62"/>
      <c r="G193" s="58"/>
      <c r="H193" s="37"/>
      <c r="I193" s="60"/>
      <c r="J193" s="61"/>
      <c r="K193" s="68"/>
    </row>
    <row r="194">
      <c r="A194" s="35"/>
      <c r="B194" s="36"/>
      <c r="C194" s="46"/>
      <c r="D194" s="38"/>
      <c r="E194" s="25"/>
      <c r="F194" s="62"/>
      <c r="G194" s="58"/>
      <c r="H194" s="37"/>
      <c r="I194" s="60"/>
      <c r="J194" s="61"/>
      <c r="K194" s="68"/>
    </row>
    <row r="195">
      <c r="A195" s="35"/>
      <c r="B195" s="36"/>
      <c r="C195" s="46"/>
      <c r="D195" s="38"/>
      <c r="E195" s="25"/>
      <c r="F195" s="62"/>
      <c r="G195" s="58"/>
      <c r="H195" s="37"/>
      <c r="I195" s="60"/>
      <c r="J195" s="61"/>
      <c r="K195" s="68"/>
    </row>
    <row r="196">
      <c r="A196" s="35"/>
      <c r="B196" s="36"/>
      <c r="C196" s="46"/>
      <c r="D196" s="38"/>
      <c r="E196" s="25"/>
      <c r="F196" s="62"/>
      <c r="G196" s="58"/>
      <c r="H196" s="37"/>
      <c r="I196" s="60"/>
      <c r="J196" s="61"/>
      <c r="K196" s="68"/>
    </row>
    <row r="197">
      <c r="A197" s="35"/>
      <c r="B197" s="36"/>
      <c r="C197" s="46"/>
      <c r="D197" s="38"/>
      <c r="E197" s="25"/>
      <c r="F197" s="62"/>
      <c r="G197" s="58"/>
      <c r="H197" s="37"/>
      <c r="I197" s="60"/>
      <c r="J197" s="61"/>
      <c r="K197" s="68"/>
    </row>
    <row r="198">
      <c r="A198" s="35"/>
      <c r="B198" s="36"/>
      <c r="C198" s="46"/>
      <c r="D198" s="38"/>
      <c r="E198" s="25"/>
      <c r="F198" s="62"/>
      <c r="G198" s="58"/>
      <c r="H198" s="37"/>
      <c r="I198" s="60"/>
      <c r="J198" s="61"/>
      <c r="K198" s="68"/>
    </row>
    <row r="199">
      <c r="A199" s="35"/>
      <c r="B199" s="36"/>
      <c r="C199" s="46"/>
      <c r="D199" s="38"/>
      <c r="E199" s="25"/>
      <c r="F199" s="62"/>
      <c r="G199" s="58"/>
      <c r="H199" s="37"/>
      <c r="I199" s="60"/>
      <c r="J199" s="61"/>
      <c r="K199" s="68"/>
    </row>
    <row r="200">
      <c r="A200" s="35"/>
      <c r="B200" s="36"/>
      <c r="C200" s="46"/>
      <c r="D200" s="38"/>
      <c r="E200" s="25"/>
      <c r="F200" s="62"/>
      <c r="G200" s="58"/>
      <c r="H200" s="37"/>
      <c r="I200" s="60"/>
      <c r="J200" s="61"/>
      <c r="K200" s="68"/>
    </row>
    <row r="201">
      <c r="A201" s="35"/>
      <c r="B201" s="36"/>
      <c r="C201" s="46"/>
      <c r="D201" s="38"/>
      <c r="E201" s="25"/>
      <c r="F201" s="62"/>
      <c r="G201" s="58"/>
      <c r="H201" s="37"/>
      <c r="I201" s="60"/>
      <c r="J201" s="61"/>
      <c r="K201" s="68"/>
    </row>
    <row r="202">
      <c r="A202" s="35"/>
      <c r="B202" s="36"/>
      <c r="C202" s="46"/>
      <c r="D202" s="38"/>
      <c r="E202" s="25"/>
      <c r="F202" s="62"/>
      <c r="G202" s="58"/>
      <c r="H202" s="37"/>
      <c r="I202" s="60"/>
      <c r="J202" s="61"/>
      <c r="K202" s="68"/>
    </row>
    <row r="203">
      <c r="A203" s="35"/>
      <c r="B203" s="36"/>
      <c r="C203" s="46"/>
      <c r="D203" s="38"/>
      <c r="E203" s="25"/>
      <c r="F203" s="62"/>
      <c r="G203" s="58"/>
      <c r="H203" s="37"/>
      <c r="I203" s="60"/>
      <c r="J203" s="61"/>
      <c r="K203" s="68"/>
    </row>
    <row r="204">
      <c r="A204" s="35"/>
      <c r="B204" s="36"/>
      <c r="C204" s="46"/>
      <c r="D204" s="38"/>
      <c r="E204" s="25"/>
      <c r="F204" s="62"/>
      <c r="G204" s="58"/>
      <c r="H204" s="37"/>
      <c r="I204" s="60"/>
      <c r="J204" s="61"/>
      <c r="K204" s="68"/>
    </row>
    <row r="205">
      <c r="A205" s="35"/>
      <c r="B205" s="36"/>
      <c r="C205" s="46"/>
      <c r="D205" s="38"/>
      <c r="E205" s="25"/>
      <c r="F205" s="62"/>
      <c r="G205" s="58"/>
      <c r="H205" s="37"/>
      <c r="I205" s="60"/>
      <c r="J205" s="61"/>
      <c r="K205" s="68"/>
    </row>
    <row r="206">
      <c r="A206" s="35"/>
      <c r="B206" s="36"/>
      <c r="C206" s="46"/>
      <c r="D206" s="38"/>
      <c r="E206" s="25"/>
      <c r="F206" s="62"/>
      <c r="G206" s="58"/>
      <c r="H206" s="37"/>
      <c r="I206" s="60"/>
      <c r="J206" s="61"/>
      <c r="K206" s="68"/>
    </row>
    <row r="207">
      <c r="A207" s="35"/>
      <c r="B207" s="36"/>
      <c r="C207" s="46"/>
      <c r="D207" s="38"/>
      <c r="E207" s="25"/>
      <c r="F207" s="62"/>
      <c r="G207" s="58"/>
      <c r="H207" s="37"/>
      <c r="I207" s="60"/>
      <c r="J207" s="61"/>
      <c r="K207" s="68"/>
    </row>
    <row r="208">
      <c r="A208" s="35"/>
      <c r="B208" s="36"/>
      <c r="C208" s="46"/>
      <c r="D208" s="38"/>
      <c r="E208" s="25"/>
      <c r="F208" s="62"/>
      <c r="G208" s="58"/>
      <c r="H208" s="37"/>
      <c r="I208" s="60"/>
      <c r="J208" s="61"/>
      <c r="K208" s="68"/>
    </row>
    <row r="209">
      <c r="A209" s="35"/>
      <c r="B209" s="36"/>
      <c r="C209" s="46"/>
      <c r="D209" s="38"/>
      <c r="E209" s="25"/>
      <c r="F209" s="62"/>
      <c r="G209" s="58"/>
      <c r="H209" s="37"/>
      <c r="I209" s="60"/>
      <c r="J209" s="61"/>
      <c r="K209" s="68"/>
    </row>
    <row r="210">
      <c r="A210" s="35"/>
      <c r="B210" s="36"/>
      <c r="C210" s="46"/>
      <c r="D210" s="38"/>
      <c r="E210" s="25"/>
      <c r="F210" s="62"/>
      <c r="G210" s="58"/>
      <c r="H210" s="37"/>
      <c r="I210" s="60"/>
      <c r="J210" s="61"/>
      <c r="K210" s="68"/>
    </row>
    <row r="211">
      <c r="A211" s="35"/>
      <c r="B211" s="36"/>
      <c r="C211" s="46"/>
      <c r="D211" s="38"/>
      <c r="E211" s="25"/>
      <c r="F211" s="62"/>
      <c r="G211" s="58"/>
      <c r="H211" s="37"/>
      <c r="I211" s="60"/>
      <c r="J211" s="61"/>
      <c r="K211" s="68"/>
    </row>
    <row r="212">
      <c r="A212" s="35"/>
      <c r="B212" s="36"/>
      <c r="C212" s="46"/>
      <c r="D212" s="38"/>
      <c r="E212" s="25"/>
      <c r="F212" s="62"/>
      <c r="G212" s="58"/>
      <c r="H212" s="37"/>
      <c r="I212" s="60"/>
      <c r="J212" s="61"/>
      <c r="K212" s="68"/>
    </row>
    <row r="213">
      <c r="A213" s="35"/>
      <c r="B213" s="36"/>
      <c r="C213" s="46"/>
      <c r="D213" s="38"/>
      <c r="E213" s="25"/>
      <c r="F213" s="62"/>
      <c r="G213" s="58"/>
      <c r="H213" s="37"/>
      <c r="I213" s="60"/>
      <c r="J213" s="61"/>
      <c r="K213" s="68"/>
    </row>
    <row r="214">
      <c r="A214" s="35"/>
      <c r="B214" s="36"/>
      <c r="C214" s="46"/>
      <c r="D214" s="38"/>
      <c r="E214" s="25"/>
      <c r="F214" s="62"/>
      <c r="G214" s="58"/>
      <c r="H214" s="37"/>
      <c r="I214" s="60"/>
      <c r="J214" s="61"/>
      <c r="K214" s="68"/>
    </row>
    <row r="215">
      <c r="A215" s="35"/>
      <c r="B215" s="36"/>
      <c r="C215" s="46"/>
      <c r="D215" s="38"/>
      <c r="E215" s="25"/>
      <c r="F215" s="62"/>
      <c r="G215" s="58"/>
      <c r="H215" s="37"/>
      <c r="I215" s="60"/>
      <c r="J215" s="61"/>
      <c r="K215" s="68"/>
    </row>
    <row r="216">
      <c r="A216" s="35"/>
      <c r="B216" s="36"/>
      <c r="C216" s="46"/>
      <c r="D216" s="38"/>
      <c r="E216" s="25"/>
      <c r="F216" s="62"/>
      <c r="G216" s="58"/>
      <c r="H216" s="37"/>
      <c r="I216" s="60"/>
      <c r="J216" s="61"/>
      <c r="K216" s="68"/>
    </row>
    <row r="217">
      <c r="A217" s="35"/>
      <c r="B217" s="36"/>
      <c r="C217" s="46"/>
      <c r="D217" s="38"/>
      <c r="E217" s="25"/>
      <c r="F217" s="62"/>
      <c r="G217" s="58"/>
      <c r="H217" s="37"/>
      <c r="I217" s="60"/>
      <c r="J217" s="61"/>
      <c r="K217" s="68"/>
    </row>
    <row r="218">
      <c r="A218" s="35"/>
      <c r="B218" s="36"/>
      <c r="C218" s="46"/>
      <c r="D218" s="38"/>
      <c r="E218" s="25"/>
      <c r="F218" s="62"/>
      <c r="G218" s="58"/>
      <c r="H218" s="37"/>
      <c r="I218" s="60"/>
      <c r="J218" s="61"/>
      <c r="K218" s="68"/>
    </row>
    <row r="219">
      <c r="A219" s="35"/>
      <c r="B219" s="36"/>
      <c r="C219" s="46"/>
      <c r="D219" s="38"/>
      <c r="E219" s="25"/>
      <c r="F219" s="62"/>
      <c r="G219" s="58"/>
      <c r="H219" s="37"/>
      <c r="I219" s="60"/>
      <c r="J219" s="61"/>
      <c r="K219" s="68"/>
    </row>
    <row r="220">
      <c r="A220" s="35"/>
      <c r="B220" s="36"/>
      <c r="C220" s="46"/>
      <c r="D220" s="38"/>
      <c r="E220" s="25"/>
      <c r="F220" s="62"/>
      <c r="G220" s="58"/>
      <c r="H220" s="37"/>
      <c r="I220" s="60"/>
      <c r="J220" s="61"/>
      <c r="K220" s="68"/>
    </row>
    <row r="221">
      <c r="A221" s="35"/>
      <c r="B221" s="36"/>
      <c r="C221" s="46"/>
      <c r="D221" s="38"/>
      <c r="E221" s="25"/>
      <c r="F221" s="62"/>
      <c r="G221" s="58"/>
      <c r="H221" s="37"/>
      <c r="I221" s="60"/>
      <c r="J221" s="61"/>
      <c r="K221" s="68"/>
    </row>
    <row r="222">
      <c r="A222" s="35"/>
      <c r="B222" s="36"/>
      <c r="C222" s="46"/>
      <c r="D222" s="38"/>
      <c r="E222" s="25"/>
      <c r="F222" s="62"/>
      <c r="G222" s="58"/>
      <c r="H222" s="37"/>
      <c r="I222" s="60"/>
      <c r="J222" s="61"/>
      <c r="K222" s="68"/>
    </row>
    <row r="223">
      <c r="A223" s="35"/>
      <c r="B223" s="36"/>
      <c r="C223" s="46"/>
      <c r="D223" s="38"/>
      <c r="E223" s="25"/>
      <c r="F223" s="62"/>
      <c r="G223" s="58"/>
      <c r="H223" s="37"/>
      <c r="I223" s="60"/>
      <c r="J223" s="61"/>
      <c r="K223" s="68"/>
    </row>
    <row r="224">
      <c r="A224" s="35"/>
      <c r="B224" s="36"/>
      <c r="C224" s="46"/>
      <c r="D224" s="38"/>
      <c r="E224" s="25"/>
      <c r="F224" s="62"/>
      <c r="G224" s="58"/>
      <c r="H224" s="37"/>
      <c r="I224" s="60"/>
      <c r="J224" s="61"/>
      <c r="K224" s="68"/>
    </row>
    <row r="225">
      <c r="A225" s="35"/>
      <c r="B225" s="36"/>
      <c r="C225" s="46"/>
      <c r="D225" s="38"/>
      <c r="E225" s="25"/>
      <c r="F225" s="62"/>
      <c r="G225" s="58"/>
      <c r="H225" s="37"/>
      <c r="I225" s="60"/>
      <c r="J225" s="61"/>
      <c r="K225" s="68"/>
    </row>
    <row r="226">
      <c r="A226" s="35"/>
      <c r="B226" s="36"/>
      <c r="C226" s="46"/>
      <c r="D226" s="38"/>
      <c r="E226" s="25"/>
      <c r="F226" s="62"/>
      <c r="G226" s="58"/>
      <c r="H226" s="37"/>
      <c r="I226" s="60"/>
      <c r="J226" s="61"/>
      <c r="K226" s="68"/>
    </row>
    <row r="227">
      <c r="A227" s="35"/>
      <c r="B227" s="36"/>
      <c r="C227" s="46"/>
      <c r="D227" s="38"/>
      <c r="E227" s="25"/>
      <c r="F227" s="62"/>
      <c r="G227" s="58"/>
      <c r="H227" s="37"/>
      <c r="I227" s="60"/>
      <c r="J227" s="61"/>
      <c r="K227" s="68"/>
    </row>
    <row r="228">
      <c r="A228" s="35"/>
      <c r="B228" s="36"/>
      <c r="C228" s="46"/>
      <c r="D228" s="38"/>
      <c r="E228" s="25"/>
      <c r="F228" s="62"/>
      <c r="G228" s="58"/>
      <c r="H228" s="37"/>
      <c r="I228" s="60"/>
      <c r="J228" s="61"/>
      <c r="K228" s="68"/>
    </row>
    <row r="229">
      <c r="A229" s="35"/>
      <c r="B229" s="36"/>
      <c r="C229" s="46"/>
      <c r="D229" s="38"/>
      <c r="E229" s="25"/>
      <c r="F229" s="62"/>
      <c r="G229" s="58"/>
      <c r="H229" s="37"/>
      <c r="I229" s="60"/>
      <c r="J229" s="61"/>
      <c r="K229" s="68"/>
    </row>
    <row r="230">
      <c r="A230" s="35"/>
      <c r="B230" s="36"/>
      <c r="C230" s="46"/>
      <c r="D230" s="38"/>
      <c r="E230" s="25"/>
      <c r="F230" s="62"/>
      <c r="G230" s="58"/>
      <c r="H230" s="37"/>
      <c r="I230" s="60"/>
      <c r="J230" s="61"/>
      <c r="K230" s="68"/>
    </row>
    <row r="231">
      <c r="A231" s="35"/>
      <c r="B231" s="36"/>
      <c r="C231" s="46"/>
      <c r="D231" s="38"/>
      <c r="E231" s="25"/>
      <c r="F231" s="62"/>
      <c r="G231" s="58"/>
      <c r="H231" s="37"/>
      <c r="I231" s="60"/>
      <c r="J231" s="61"/>
      <c r="K231" s="68"/>
    </row>
    <row r="232">
      <c r="A232" s="35"/>
      <c r="B232" s="36"/>
      <c r="C232" s="46"/>
      <c r="D232" s="38"/>
      <c r="E232" s="25"/>
      <c r="F232" s="62"/>
      <c r="G232" s="58"/>
      <c r="H232" s="37"/>
      <c r="I232" s="60"/>
      <c r="J232" s="61"/>
      <c r="K232" s="68"/>
    </row>
    <row r="233">
      <c r="A233" s="35"/>
      <c r="B233" s="36"/>
      <c r="C233" s="46"/>
      <c r="D233" s="38"/>
      <c r="E233" s="25"/>
      <c r="F233" s="62"/>
      <c r="G233" s="58"/>
      <c r="H233" s="37"/>
      <c r="I233" s="60"/>
      <c r="J233" s="61"/>
      <c r="K233" s="68"/>
    </row>
    <row r="234">
      <c r="A234" s="35"/>
      <c r="B234" s="36"/>
      <c r="C234" s="46"/>
      <c r="D234" s="38"/>
      <c r="E234" s="25"/>
      <c r="F234" s="62"/>
      <c r="G234" s="58"/>
      <c r="H234" s="37"/>
      <c r="I234" s="60"/>
      <c r="J234" s="61"/>
      <c r="K234" s="68"/>
    </row>
    <row r="235">
      <c r="A235" s="35"/>
      <c r="B235" s="36"/>
      <c r="C235" s="46"/>
      <c r="D235" s="38"/>
      <c r="E235" s="25"/>
      <c r="F235" s="62"/>
      <c r="G235" s="58"/>
      <c r="H235" s="37"/>
      <c r="I235" s="60"/>
      <c r="J235" s="61"/>
      <c r="K235" s="68"/>
    </row>
    <row r="236">
      <c r="A236" s="35"/>
      <c r="B236" s="36"/>
      <c r="C236" s="46"/>
      <c r="D236" s="38"/>
      <c r="E236" s="25"/>
      <c r="F236" s="62"/>
      <c r="G236" s="58"/>
      <c r="H236" s="37"/>
      <c r="I236" s="60"/>
      <c r="J236" s="61"/>
      <c r="K236" s="68"/>
    </row>
    <row r="237">
      <c r="A237" s="35"/>
      <c r="B237" s="36"/>
      <c r="C237" s="46"/>
      <c r="D237" s="38"/>
      <c r="E237" s="25"/>
      <c r="F237" s="62"/>
      <c r="G237" s="58"/>
      <c r="H237" s="37"/>
      <c r="I237" s="60"/>
      <c r="J237" s="61"/>
      <c r="K237" s="68"/>
    </row>
    <row r="238">
      <c r="A238" s="35"/>
      <c r="B238" s="36"/>
      <c r="C238" s="46"/>
      <c r="D238" s="38"/>
      <c r="E238" s="25"/>
      <c r="F238" s="62"/>
      <c r="G238" s="58"/>
      <c r="H238" s="37"/>
      <c r="I238" s="60"/>
      <c r="J238" s="61"/>
      <c r="K238" s="68"/>
    </row>
    <row r="239">
      <c r="A239" s="35"/>
      <c r="B239" s="36"/>
      <c r="C239" s="46"/>
      <c r="D239" s="38"/>
      <c r="E239" s="25"/>
      <c r="F239" s="62"/>
      <c r="G239" s="58"/>
      <c r="H239" s="37"/>
      <c r="I239" s="60"/>
      <c r="J239" s="61"/>
      <c r="K239" s="68"/>
    </row>
    <row r="240">
      <c r="A240" s="35"/>
      <c r="B240" s="36"/>
      <c r="C240" s="46"/>
      <c r="D240" s="38"/>
      <c r="E240" s="25"/>
      <c r="F240" s="62"/>
      <c r="G240" s="58"/>
      <c r="H240" s="37"/>
      <c r="I240" s="60"/>
      <c r="J240" s="61"/>
      <c r="K240" s="68"/>
    </row>
    <row r="241">
      <c r="A241" s="35"/>
      <c r="B241" s="36"/>
      <c r="C241" s="46"/>
      <c r="D241" s="38"/>
      <c r="E241" s="25"/>
      <c r="F241" s="62"/>
      <c r="G241" s="58"/>
      <c r="H241" s="37"/>
      <c r="I241" s="60"/>
      <c r="J241" s="61"/>
      <c r="K241" s="68"/>
    </row>
    <row r="242">
      <c r="A242" s="35"/>
      <c r="B242" s="36"/>
      <c r="C242" s="46"/>
      <c r="D242" s="38"/>
      <c r="E242" s="25"/>
      <c r="F242" s="62"/>
      <c r="G242" s="58"/>
      <c r="H242" s="37"/>
      <c r="I242" s="60"/>
      <c r="J242" s="61"/>
      <c r="K242" s="68"/>
    </row>
    <row r="243">
      <c r="A243" s="35"/>
      <c r="B243" s="36"/>
      <c r="C243" s="46"/>
      <c r="D243" s="38"/>
      <c r="E243" s="25"/>
      <c r="F243" s="62"/>
      <c r="G243" s="58"/>
      <c r="H243" s="37"/>
      <c r="I243" s="60"/>
      <c r="J243" s="61"/>
      <c r="K243" s="68"/>
    </row>
    <row r="244">
      <c r="A244" s="35"/>
      <c r="B244" s="36"/>
      <c r="C244" s="46"/>
      <c r="D244" s="38"/>
      <c r="E244" s="25"/>
      <c r="F244" s="62"/>
      <c r="G244" s="58"/>
      <c r="H244" s="37"/>
      <c r="I244" s="60"/>
      <c r="J244" s="61"/>
      <c r="K244" s="68"/>
    </row>
    <row r="245">
      <c r="A245" s="35"/>
      <c r="B245" s="36"/>
      <c r="C245" s="46"/>
      <c r="D245" s="38"/>
      <c r="E245" s="25"/>
      <c r="F245" s="62"/>
      <c r="G245" s="58"/>
      <c r="H245" s="37"/>
      <c r="I245" s="60"/>
      <c r="J245" s="61"/>
      <c r="K245" s="68"/>
    </row>
    <row r="246">
      <c r="A246" s="35"/>
      <c r="B246" s="36"/>
      <c r="C246" s="46"/>
      <c r="D246" s="38"/>
      <c r="E246" s="25"/>
      <c r="F246" s="62"/>
      <c r="G246" s="58"/>
      <c r="H246" s="37"/>
      <c r="I246" s="60"/>
      <c r="J246" s="61"/>
      <c r="K246" s="68"/>
    </row>
    <row r="247">
      <c r="A247" s="35"/>
      <c r="B247" s="36"/>
      <c r="C247" s="46"/>
      <c r="D247" s="38"/>
      <c r="E247" s="25"/>
      <c r="F247" s="62"/>
      <c r="G247" s="58"/>
      <c r="H247" s="37"/>
      <c r="I247" s="60"/>
      <c r="J247" s="61"/>
      <c r="K247" s="68"/>
    </row>
    <row r="248">
      <c r="A248" s="35"/>
      <c r="B248" s="36"/>
      <c r="C248" s="46"/>
      <c r="D248" s="38"/>
      <c r="E248" s="25"/>
      <c r="F248" s="62"/>
      <c r="G248" s="58"/>
      <c r="H248" s="37"/>
      <c r="I248" s="60"/>
      <c r="J248" s="61"/>
      <c r="K248" s="68"/>
    </row>
    <row r="249">
      <c r="A249" s="35"/>
      <c r="B249" s="36"/>
      <c r="C249" s="46"/>
      <c r="D249" s="38"/>
      <c r="E249" s="25"/>
      <c r="F249" s="62"/>
      <c r="G249" s="58"/>
      <c r="H249" s="37"/>
      <c r="I249" s="60"/>
      <c r="J249" s="61"/>
      <c r="K249" s="68"/>
    </row>
    <row r="250">
      <c r="A250" s="35"/>
      <c r="B250" s="36"/>
      <c r="C250" s="46"/>
      <c r="D250" s="38"/>
      <c r="E250" s="25"/>
      <c r="F250" s="62"/>
      <c r="G250" s="58"/>
      <c r="H250" s="37"/>
      <c r="I250" s="60"/>
      <c r="J250" s="61"/>
      <c r="K250" s="68"/>
    </row>
    <row r="251">
      <c r="A251" s="35"/>
      <c r="B251" s="36"/>
      <c r="C251" s="46"/>
      <c r="D251" s="38"/>
      <c r="E251" s="25"/>
      <c r="F251" s="62"/>
      <c r="G251" s="58"/>
      <c r="H251" s="37"/>
      <c r="I251" s="60"/>
      <c r="J251" s="61"/>
      <c r="K251" s="68"/>
    </row>
    <row r="252">
      <c r="A252" s="35"/>
      <c r="B252" s="36"/>
      <c r="C252" s="46"/>
      <c r="D252" s="38"/>
      <c r="E252" s="25"/>
      <c r="F252" s="62"/>
      <c r="G252" s="58"/>
      <c r="H252" s="37"/>
      <c r="I252" s="60"/>
      <c r="J252" s="61"/>
      <c r="K252" s="68"/>
    </row>
    <row r="253">
      <c r="A253" s="35"/>
      <c r="B253" s="36"/>
      <c r="C253" s="46"/>
      <c r="D253" s="38"/>
      <c r="E253" s="25"/>
      <c r="F253" s="62"/>
      <c r="G253" s="58"/>
      <c r="H253" s="37"/>
      <c r="I253" s="60"/>
      <c r="J253" s="61"/>
      <c r="K253" s="68"/>
    </row>
    <row r="254">
      <c r="A254" s="35"/>
      <c r="B254" s="36"/>
      <c r="C254" s="46"/>
      <c r="D254" s="38"/>
      <c r="E254" s="25"/>
      <c r="F254" s="62"/>
      <c r="G254" s="58"/>
      <c r="H254" s="37"/>
      <c r="I254" s="60"/>
      <c r="J254" s="61"/>
      <c r="K254" s="68"/>
    </row>
    <row r="255">
      <c r="A255" s="35"/>
      <c r="B255" s="36"/>
      <c r="C255" s="46"/>
      <c r="D255" s="38"/>
      <c r="E255" s="25"/>
      <c r="F255" s="62"/>
      <c r="G255" s="58"/>
      <c r="H255" s="37"/>
      <c r="I255" s="60"/>
      <c r="J255" s="61"/>
      <c r="K255" s="68"/>
    </row>
    <row r="256">
      <c r="A256" s="35"/>
      <c r="B256" s="36"/>
      <c r="C256" s="46"/>
      <c r="D256" s="38"/>
      <c r="E256" s="25"/>
      <c r="F256" s="62"/>
      <c r="G256" s="58"/>
      <c r="H256" s="37"/>
      <c r="I256" s="60"/>
      <c r="J256" s="61"/>
      <c r="K256" s="68"/>
    </row>
    <row r="257">
      <c r="A257" s="35"/>
      <c r="B257" s="36"/>
      <c r="C257" s="46"/>
      <c r="D257" s="38"/>
      <c r="E257" s="25"/>
      <c r="F257" s="62"/>
      <c r="G257" s="58"/>
      <c r="H257" s="37"/>
      <c r="I257" s="60"/>
      <c r="J257" s="61"/>
      <c r="K257" s="68"/>
    </row>
    <row r="258">
      <c r="A258" s="35"/>
      <c r="B258" s="36"/>
      <c r="C258" s="46"/>
      <c r="D258" s="38"/>
      <c r="E258" s="25"/>
      <c r="F258" s="62"/>
      <c r="G258" s="58"/>
      <c r="H258" s="37"/>
      <c r="I258" s="60"/>
      <c r="J258" s="61"/>
      <c r="K258" s="68"/>
    </row>
    <row r="259">
      <c r="A259" s="35"/>
      <c r="B259" s="36"/>
      <c r="C259" s="46"/>
      <c r="D259" s="38"/>
      <c r="E259" s="25"/>
      <c r="F259" s="62"/>
      <c r="G259" s="58"/>
      <c r="H259" s="37"/>
      <c r="I259" s="60"/>
      <c r="J259" s="61"/>
      <c r="K259" s="68"/>
    </row>
    <row r="260">
      <c r="A260" s="35"/>
      <c r="B260" s="36"/>
      <c r="C260" s="46"/>
      <c r="D260" s="38"/>
      <c r="E260" s="25"/>
      <c r="F260" s="62"/>
      <c r="G260" s="58"/>
      <c r="H260" s="37"/>
      <c r="I260" s="60"/>
      <c r="J260" s="61"/>
      <c r="K260" s="68"/>
    </row>
    <row r="261">
      <c r="A261" s="35"/>
      <c r="B261" s="36"/>
      <c r="C261" s="46"/>
      <c r="D261" s="38"/>
      <c r="E261" s="25"/>
      <c r="F261" s="62"/>
      <c r="G261" s="58"/>
      <c r="H261" s="37"/>
      <c r="I261" s="60"/>
      <c r="J261" s="61"/>
      <c r="K261" s="68"/>
    </row>
    <row r="262">
      <c r="A262" s="35"/>
      <c r="B262" s="36"/>
      <c r="C262" s="46"/>
      <c r="D262" s="38"/>
      <c r="E262" s="25"/>
      <c r="F262" s="62"/>
      <c r="G262" s="58"/>
      <c r="H262" s="37"/>
      <c r="I262" s="60"/>
      <c r="J262" s="61"/>
      <c r="K262" s="68"/>
    </row>
    <row r="263">
      <c r="A263" s="35"/>
      <c r="B263" s="36"/>
      <c r="C263" s="46"/>
      <c r="D263" s="38"/>
      <c r="E263" s="25"/>
      <c r="F263" s="62"/>
      <c r="G263" s="58"/>
      <c r="H263" s="37"/>
      <c r="I263" s="60"/>
      <c r="J263" s="61"/>
      <c r="K263" s="68"/>
    </row>
    <row r="264">
      <c r="A264" s="35"/>
      <c r="B264" s="36"/>
      <c r="C264" s="46"/>
      <c r="D264" s="38"/>
      <c r="E264" s="25"/>
      <c r="F264" s="62"/>
      <c r="G264" s="58"/>
      <c r="H264" s="37"/>
      <c r="I264" s="60"/>
      <c r="J264" s="61"/>
      <c r="K264" s="68"/>
    </row>
    <row r="265">
      <c r="A265" s="35"/>
      <c r="B265" s="36"/>
      <c r="C265" s="46"/>
      <c r="D265" s="38"/>
      <c r="E265" s="25"/>
      <c r="F265" s="62"/>
      <c r="G265" s="58"/>
      <c r="H265" s="37"/>
      <c r="I265" s="60"/>
      <c r="J265" s="61"/>
      <c r="K265" s="68"/>
    </row>
    <row r="266">
      <c r="A266" s="35"/>
      <c r="B266" s="36"/>
      <c r="C266" s="46"/>
      <c r="D266" s="38"/>
      <c r="E266" s="25"/>
      <c r="F266" s="62"/>
      <c r="G266" s="58"/>
      <c r="H266" s="37"/>
      <c r="I266" s="60"/>
      <c r="J266" s="61"/>
      <c r="K266" s="68"/>
    </row>
    <row r="267">
      <c r="A267" s="35"/>
      <c r="B267" s="36"/>
      <c r="C267" s="46"/>
      <c r="D267" s="38"/>
      <c r="E267" s="25"/>
      <c r="F267" s="62"/>
      <c r="G267" s="58"/>
      <c r="H267" s="37"/>
      <c r="I267" s="60"/>
      <c r="J267" s="61"/>
      <c r="K267" s="68"/>
    </row>
    <row r="268">
      <c r="A268" s="35"/>
      <c r="B268" s="36"/>
      <c r="C268" s="46"/>
      <c r="D268" s="38"/>
      <c r="E268" s="25"/>
      <c r="F268" s="62"/>
      <c r="G268" s="58"/>
      <c r="H268" s="37"/>
      <c r="I268" s="60"/>
      <c r="J268" s="61"/>
      <c r="K268" s="68"/>
    </row>
    <row r="269">
      <c r="A269" s="35"/>
      <c r="B269" s="36"/>
      <c r="C269" s="46"/>
      <c r="D269" s="38"/>
      <c r="E269" s="25"/>
      <c r="F269" s="62"/>
      <c r="G269" s="58"/>
      <c r="H269" s="37"/>
      <c r="I269" s="60"/>
      <c r="J269" s="61"/>
      <c r="K269" s="68"/>
    </row>
    <row r="270">
      <c r="A270" s="35"/>
      <c r="B270" s="36"/>
      <c r="C270" s="46"/>
      <c r="D270" s="38"/>
      <c r="E270" s="25"/>
      <c r="F270" s="62"/>
      <c r="G270" s="58"/>
      <c r="H270" s="37"/>
      <c r="I270" s="60"/>
      <c r="J270" s="61"/>
      <c r="K270" s="68"/>
    </row>
    <row r="271">
      <c r="A271" s="35"/>
      <c r="B271" s="36"/>
      <c r="C271" s="46"/>
      <c r="D271" s="38"/>
      <c r="E271" s="25"/>
      <c r="F271" s="62"/>
      <c r="G271" s="58"/>
      <c r="H271" s="37"/>
      <c r="I271" s="60"/>
      <c r="J271" s="61"/>
      <c r="K271" s="68"/>
    </row>
    <row r="272">
      <c r="A272" s="35"/>
      <c r="B272" s="36"/>
      <c r="C272" s="46"/>
      <c r="D272" s="38"/>
      <c r="E272" s="25"/>
      <c r="F272" s="62"/>
      <c r="G272" s="58"/>
      <c r="H272" s="37"/>
      <c r="I272" s="60"/>
      <c r="J272" s="61"/>
      <c r="K272" s="68"/>
    </row>
    <row r="273">
      <c r="A273" s="35"/>
      <c r="B273" s="36"/>
      <c r="C273" s="46"/>
      <c r="D273" s="38"/>
      <c r="E273" s="25"/>
      <c r="F273" s="62"/>
      <c r="G273" s="58"/>
      <c r="H273" s="37"/>
      <c r="I273" s="60"/>
      <c r="J273" s="61"/>
      <c r="K273" s="68"/>
    </row>
    <row r="274">
      <c r="A274" s="35"/>
      <c r="B274" s="36"/>
      <c r="C274" s="46"/>
      <c r="D274" s="38"/>
      <c r="E274" s="25"/>
      <c r="F274" s="62"/>
      <c r="G274" s="58"/>
      <c r="H274" s="37"/>
      <c r="I274" s="60"/>
      <c r="J274" s="61"/>
      <c r="K274" s="68"/>
    </row>
    <row r="275">
      <c r="A275" s="35"/>
      <c r="B275" s="36"/>
      <c r="C275" s="46"/>
      <c r="D275" s="38"/>
      <c r="E275" s="25"/>
      <c r="F275" s="62"/>
      <c r="G275" s="58"/>
      <c r="H275" s="37"/>
      <c r="I275" s="60"/>
      <c r="J275" s="61"/>
      <c r="K275" s="68"/>
    </row>
    <row r="276">
      <c r="A276" s="35"/>
      <c r="B276" s="36"/>
      <c r="C276" s="46"/>
      <c r="D276" s="38"/>
      <c r="E276" s="25"/>
      <c r="F276" s="62"/>
      <c r="G276" s="58"/>
      <c r="H276" s="37"/>
      <c r="I276" s="60"/>
      <c r="J276" s="61"/>
      <c r="K276" s="68"/>
    </row>
    <row r="277">
      <c r="A277" s="35"/>
      <c r="B277" s="36"/>
      <c r="C277" s="46"/>
      <c r="D277" s="38"/>
      <c r="E277" s="25"/>
      <c r="F277" s="62"/>
      <c r="G277" s="58"/>
      <c r="H277" s="37"/>
      <c r="I277" s="60"/>
      <c r="J277" s="61"/>
      <c r="K277" s="68"/>
    </row>
    <row r="278">
      <c r="A278" s="35"/>
      <c r="B278" s="36"/>
      <c r="C278" s="46"/>
      <c r="D278" s="38"/>
      <c r="E278" s="25"/>
      <c r="F278" s="62"/>
      <c r="G278" s="58"/>
      <c r="H278" s="37"/>
      <c r="I278" s="60"/>
      <c r="J278" s="61"/>
      <c r="K278" s="68"/>
    </row>
    <row r="279">
      <c r="A279" s="35"/>
      <c r="B279" s="36"/>
      <c r="C279" s="46"/>
      <c r="D279" s="38"/>
      <c r="E279" s="25"/>
      <c r="F279" s="62"/>
      <c r="G279" s="58"/>
      <c r="H279" s="37"/>
      <c r="I279" s="60"/>
      <c r="J279" s="61"/>
      <c r="K279" s="68"/>
    </row>
    <row r="280">
      <c r="A280" s="35"/>
      <c r="B280" s="36"/>
      <c r="C280" s="46"/>
      <c r="D280" s="38"/>
      <c r="E280" s="25"/>
      <c r="F280" s="62"/>
      <c r="G280" s="58"/>
      <c r="H280" s="37"/>
      <c r="I280" s="60"/>
      <c r="J280" s="61"/>
      <c r="K280" s="68"/>
    </row>
    <row r="281">
      <c r="A281" s="35"/>
      <c r="B281" s="36"/>
      <c r="C281" s="46"/>
      <c r="D281" s="38"/>
      <c r="E281" s="25"/>
      <c r="F281" s="62"/>
      <c r="G281" s="58"/>
      <c r="H281" s="37"/>
      <c r="I281" s="60"/>
      <c r="J281" s="61"/>
      <c r="K281" s="68"/>
    </row>
    <row r="282">
      <c r="A282" s="35"/>
      <c r="B282" s="36"/>
      <c r="C282" s="46"/>
      <c r="D282" s="38"/>
      <c r="E282" s="25"/>
      <c r="F282" s="62"/>
      <c r="G282" s="58"/>
      <c r="H282" s="37"/>
      <c r="I282" s="60"/>
      <c r="J282" s="61"/>
      <c r="K282" s="68"/>
    </row>
    <row r="283">
      <c r="A283" s="35"/>
      <c r="B283" s="36"/>
      <c r="C283" s="46"/>
      <c r="D283" s="38"/>
      <c r="E283" s="25"/>
      <c r="F283" s="62"/>
      <c r="G283" s="58"/>
      <c r="H283" s="37"/>
      <c r="I283" s="60"/>
      <c r="J283" s="61"/>
      <c r="K283" s="68"/>
    </row>
    <row r="284">
      <c r="A284" s="35"/>
      <c r="B284" s="36"/>
      <c r="C284" s="46"/>
      <c r="D284" s="38"/>
      <c r="E284" s="25"/>
      <c r="F284" s="62"/>
      <c r="G284" s="58"/>
      <c r="H284" s="37"/>
      <c r="I284" s="60"/>
      <c r="J284" s="61"/>
      <c r="K284" s="68"/>
    </row>
    <row r="285">
      <c r="A285" s="35"/>
      <c r="B285" s="36"/>
      <c r="C285" s="46"/>
      <c r="D285" s="38"/>
      <c r="E285" s="25"/>
      <c r="F285" s="62"/>
      <c r="G285" s="58"/>
      <c r="H285" s="37"/>
      <c r="I285" s="60"/>
      <c r="J285" s="61"/>
      <c r="K285" s="68"/>
    </row>
    <row r="286">
      <c r="A286" s="35"/>
      <c r="B286" s="36"/>
      <c r="C286" s="46"/>
      <c r="D286" s="38"/>
      <c r="E286" s="25"/>
      <c r="F286" s="62"/>
      <c r="G286" s="58"/>
      <c r="H286" s="37"/>
      <c r="I286" s="60"/>
      <c r="J286" s="61"/>
      <c r="K286" s="68"/>
    </row>
    <row r="287">
      <c r="A287" s="35"/>
      <c r="B287" s="36"/>
      <c r="C287" s="46"/>
      <c r="D287" s="38"/>
      <c r="E287" s="25"/>
      <c r="F287" s="62"/>
      <c r="G287" s="58"/>
      <c r="H287" s="37"/>
      <c r="I287" s="60"/>
      <c r="J287" s="61"/>
      <c r="K287" s="68"/>
    </row>
    <row r="288">
      <c r="A288" s="35"/>
      <c r="B288" s="36"/>
      <c r="C288" s="46"/>
      <c r="D288" s="38"/>
      <c r="E288" s="25"/>
      <c r="F288" s="62"/>
      <c r="G288" s="58"/>
      <c r="H288" s="37"/>
      <c r="I288" s="60"/>
      <c r="J288" s="61"/>
      <c r="K288" s="68"/>
    </row>
    <row r="289">
      <c r="A289" s="35"/>
      <c r="B289" s="36"/>
      <c r="C289" s="46"/>
      <c r="D289" s="38"/>
      <c r="E289" s="25"/>
      <c r="F289" s="62"/>
      <c r="G289" s="58"/>
      <c r="H289" s="37"/>
      <c r="I289" s="60"/>
      <c r="J289" s="61"/>
      <c r="K289" s="68"/>
    </row>
    <row r="290">
      <c r="A290" s="35"/>
      <c r="B290" s="36"/>
      <c r="C290" s="46"/>
      <c r="D290" s="38"/>
      <c r="E290" s="25"/>
      <c r="F290" s="62"/>
      <c r="G290" s="58"/>
      <c r="H290" s="37"/>
      <c r="I290" s="60"/>
      <c r="J290" s="61"/>
      <c r="K290" s="68"/>
    </row>
    <row r="291">
      <c r="A291" s="35"/>
      <c r="B291" s="36"/>
      <c r="C291" s="46"/>
      <c r="D291" s="38"/>
      <c r="E291" s="25"/>
      <c r="F291" s="62"/>
      <c r="G291" s="58"/>
      <c r="H291" s="37"/>
      <c r="I291" s="60"/>
      <c r="J291" s="61"/>
      <c r="K291" s="68"/>
    </row>
    <row r="292">
      <c r="A292" s="35"/>
      <c r="B292" s="36"/>
      <c r="C292" s="46"/>
      <c r="D292" s="38"/>
      <c r="E292" s="25"/>
      <c r="F292" s="62"/>
      <c r="G292" s="58"/>
      <c r="H292" s="37"/>
      <c r="I292" s="60"/>
      <c r="J292" s="61"/>
      <c r="K292" s="68"/>
    </row>
    <row r="293">
      <c r="A293" s="35"/>
      <c r="B293" s="36"/>
      <c r="C293" s="46"/>
      <c r="D293" s="38"/>
      <c r="E293" s="25"/>
      <c r="F293" s="62"/>
      <c r="G293" s="58"/>
      <c r="H293" s="37"/>
      <c r="I293" s="60"/>
      <c r="J293" s="61"/>
      <c r="K293" s="68"/>
    </row>
    <row r="294">
      <c r="A294" s="35"/>
      <c r="B294" s="36"/>
      <c r="C294" s="46"/>
      <c r="D294" s="38"/>
      <c r="E294" s="25"/>
      <c r="F294" s="62"/>
      <c r="G294" s="58"/>
      <c r="H294" s="37"/>
      <c r="I294" s="60"/>
      <c r="J294" s="61"/>
      <c r="K294" s="68"/>
    </row>
    <row r="295">
      <c r="A295" s="35"/>
      <c r="B295" s="36"/>
      <c r="C295" s="46"/>
      <c r="D295" s="38"/>
      <c r="E295" s="25"/>
      <c r="F295" s="62"/>
      <c r="G295" s="58"/>
      <c r="H295" s="37"/>
      <c r="I295" s="60"/>
      <c r="J295" s="61"/>
      <c r="K295" s="68"/>
    </row>
    <row r="296">
      <c r="A296" s="35"/>
      <c r="B296" s="36"/>
      <c r="C296" s="46"/>
      <c r="D296" s="38"/>
      <c r="E296" s="25"/>
      <c r="F296" s="62"/>
      <c r="G296" s="58"/>
      <c r="H296" s="37"/>
      <c r="I296" s="60"/>
      <c r="J296" s="61"/>
      <c r="K296" s="68"/>
    </row>
    <row r="297">
      <c r="A297" s="35"/>
      <c r="B297" s="36"/>
      <c r="C297" s="46"/>
      <c r="D297" s="38"/>
      <c r="E297" s="25"/>
      <c r="F297" s="62"/>
      <c r="G297" s="58"/>
      <c r="H297" s="37"/>
      <c r="I297" s="60"/>
      <c r="J297" s="61"/>
      <c r="K297" s="68"/>
    </row>
    <row r="298">
      <c r="A298" s="35"/>
      <c r="B298" s="36"/>
      <c r="C298" s="46"/>
      <c r="D298" s="38"/>
      <c r="E298" s="25"/>
      <c r="F298" s="62"/>
      <c r="G298" s="58"/>
      <c r="H298" s="37"/>
      <c r="I298" s="60"/>
      <c r="J298" s="61"/>
      <c r="K298" s="68"/>
    </row>
    <row r="299">
      <c r="A299" s="35"/>
      <c r="B299" s="36"/>
      <c r="C299" s="46"/>
      <c r="D299" s="38"/>
      <c r="E299" s="25"/>
      <c r="F299" s="62"/>
      <c r="G299" s="58"/>
      <c r="H299" s="37"/>
      <c r="I299" s="60"/>
      <c r="J299" s="61"/>
      <c r="K299" s="68"/>
    </row>
    <row r="300">
      <c r="A300" s="35"/>
      <c r="B300" s="36"/>
      <c r="C300" s="46"/>
      <c r="D300" s="38"/>
      <c r="E300" s="25"/>
      <c r="F300" s="62"/>
      <c r="G300" s="58"/>
      <c r="H300" s="37"/>
      <c r="I300" s="60"/>
      <c r="J300" s="61"/>
      <c r="K300" s="68"/>
    </row>
    <row r="301">
      <c r="A301" s="35"/>
      <c r="B301" s="36"/>
      <c r="C301" s="46"/>
      <c r="D301" s="38"/>
      <c r="E301" s="25"/>
      <c r="F301" s="62"/>
      <c r="G301" s="58"/>
      <c r="H301" s="37"/>
      <c r="I301" s="60"/>
      <c r="J301" s="61"/>
      <c r="K301" s="68"/>
    </row>
    <row r="302">
      <c r="A302" s="35"/>
      <c r="B302" s="36"/>
      <c r="C302" s="46"/>
      <c r="D302" s="38"/>
      <c r="E302" s="25"/>
      <c r="F302" s="62"/>
      <c r="G302" s="58"/>
      <c r="H302" s="37"/>
      <c r="I302" s="60"/>
      <c r="J302" s="61"/>
      <c r="K302" s="68"/>
    </row>
    <row r="303">
      <c r="A303" s="35"/>
      <c r="B303" s="36"/>
      <c r="C303" s="46"/>
      <c r="D303" s="38"/>
      <c r="E303" s="25"/>
      <c r="F303" s="62"/>
      <c r="G303" s="58"/>
      <c r="H303" s="37"/>
      <c r="I303" s="60"/>
      <c r="J303" s="61"/>
      <c r="K303" s="68"/>
    </row>
    <row r="304">
      <c r="A304" s="35"/>
      <c r="B304" s="36"/>
      <c r="C304" s="46"/>
      <c r="D304" s="38"/>
      <c r="E304" s="25"/>
      <c r="F304" s="62"/>
      <c r="G304" s="58"/>
      <c r="H304" s="37"/>
      <c r="I304" s="60"/>
      <c r="J304" s="61"/>
      <c r="K304" s="68"/>
    </row>
    <row r="305">
      <c r="A305" s="35"/>
      <c r="B305" s="36"/>
      <c r="C305" s="46"/>
      <c r="D305" s="38"/>
      <c r="E305" s="25"/>
      <c r="F305" s="62"/>
      <c r="G305" s="58"/>
      <c r="H305" s="37"/>
      <c r="I305" s="60"/>
      <c r="J305" s="61"/>
      <c r="K305" s="68"/>
    </row>
    <row r="306">
      <c r="A306" s="35"/>
      <c r="B306" s="36"/>
      <c r="C306" s="46"/>
      <c r="D306" s="38"/>
      <c r="E306" s="25"/>
      <c r="F306" s="62"/>
      <c r="G306" s="58"/>
      <c r="H306" s="37"/>
      <c r="I306" s="60"/>
      <c r="J306" s="61"/>
      <c r="K306" s="68"/>
    </row>
    <row r="307">
      <c r="A307" s="35"/>
      <c r="B307" s="36"/>
      <c r="C307" s="46"/>
      <c r="D307" s="38"/>
      <c r="E307" s="25"/>
      <c r="F307" s="62"/>
      <c r="G307" s="58"/>
      <c r="H307" s="37"/>
      <c r="I307" s="60"/>
      <c r="J307" s="61"/>
      <c r="K307" s="68"/>
    </row>
    <row r="308">
      <c r="A308" s="35"/>
      <c r="B308" s="36"/>
      <c r="C308" s="46"/>
      <c r="D308" s="38"/>
      <c r="E308" s="25"/>
      <c r="F308" s="62"/>
      <c r="G308" s="58"/>
      <c r="H308" s="37"/>
      <c r="I308" s="60"/>
      <c r="J308" s="61"/>
      <c r="K308" s="68"/>
    </row>
    <row r="309">
      <c r="A309" s="35"/>
      <c r="B309" s="36"/>
      <c r="C309" s="46"/>
      <c r="D309" s="38"/>
      <c r="E309" s="25"/>
      <c r="F309" s="62"/>
      <c r="G309" s="58"/>
      <c r="H309" s="37"/>
      <c r="I309" s="60"/>
      <c r="J309" s="61"/>
      <c r="K309" s="68"/>
    </row>
    <row r="310">
      <c r="A310" s="35"/>
      <c r="B310" s="36"/>
      <c r="C310" s="46"/>
      <c r="D310" s="38"/>
      <c r="E310" s="25"/>
      <c r="F310" s="62"/>
      <c r="G310" s="58"/>
      <c r="H310" s="37"/>
      <c r="I310" s="60"/>
      <c r="J310" s="61"/>
      <c r="K310" s="68"/>
    </row>
    <row r="311">
      <c r="A311" s="35"/>
      <c r="B311" s="36"/>
      <c r="C311" s="46"/>
      <c r="D311" s="38"/>
      <c r="E311" s="25"/>
      <c r="F311" s="62"/>
      <c r="G311" s="58"/>
      <c r="H311" s="37"/>
      <c r="I311" s="60"/>
      <c r="J311" s="61"/>
      <c r="K311" s="68"/>
    </row>
    <row r="312">
      <c r="A312" s="35"/>
      <c r="B312" s="36"/>
      <c r="C312" s="46"/>
      <c r="D312" s="38"/>
      <c r="E312" s="25"/>
      <c r="F312" s="62"/>
      <c r="G312" s="58"/>
      <c r="H312" s="37"/>
      <c r="I312" s="60"/>
      <c r="J312" s="61"/>
      <c r="K312" s="68"/>
    </row>
    <row r="313">
      <c r="A313" s="35"/>
      <c r="B313" s="36"/>
      <c r="C313" s="46"/>
      <c r="D313" s="38"/>
      <c r="E313" s="25"/>
      <c r="F313" s="62"/>
      <c r="G313" s="58"/>
      <c r="H313" s="37"/>
      <c r="I313" s="60"/>
      <c r="J313" s="61"/>
      <c r="K313" s="68"/>
    </row>
    <row r="314">
      <c r="A314" s="35"/>
      <c r="B314" s="36"/>
      <c r="C314" s="46"/>
      <c r="D314" s="38"/>
      <c r="E314" s="25"/>
      <c r="F314" s="62"/>
      <c r="G314" s="58"/>
      <c r="H314" s="37"/>
      <c r="I314" s="60"/>
      <c r="J314" s="61"/>
      <c r="K314" s="68"/>
    </row>
    <row r="315">
      <c r="A315" s="35"/>
      <c r="B315" s="36"/>
      <c r="C315" s="46"/>
      <c r="D315" s="38"/>
      <c r="E315" s="25"/>
      <c r="F315" s="62"/>
      <c r="G315" s="58"/>
      <c r="H315" s="37"/>
      <c r="I315" s="60"/>
      <c r="J315" s="61"/>
      <c r="K315" s="68"/>
    </row>
    <row r="316">
      <c r="A316" s="35"/>
      <c r="B316" s="36"/>
      <c r="C316" s="46"/>
      <c r="D316" s="38"/>
      <c r="E316" s="25"/>
      <c r="F316" s="62"/>
      <c r="G316" s="58"/>
      <c r="H316" s="37"/>
      <c r="I316" s="60"/>
      <c r="J316" s="61"/>
      <c r="K316" s="68"/>
    </row>
    <row r="317">
      <c r="A317" s="35"/>
      <c r="B317" s="36"/>
      <c r="C317" s="46"/>
      <c r="D317" s="38"/>
      <c r="E317" s="25"/>
      <c r="F317" s="62"/>
      <c r="G317" s="58"/>
      <c r="H317" s="37"/>
      <c r="I317" s="60"/>
      <c r="J317" s="61"/>
      <c r="K317" s="68"/>
    </row>
    <row r="318">
      <c r="A318" s="35"/>
      <c r="B318" s="36"/>
      <c r="C318" s="46"/>
      <c r="D318" s="38"/>
      <c r="E318" s="25"/>
      <c r="F318" s="62"/>
      <c r="G318" s="58"/>
      <c r="H318" s="37"/>
      <c r="I318" s="60"/>
      <c r="J318" s="61"/>
      <c r="K318" s="68"/>
    </row>
    <row r="319">
      <c r="A319" s="35"/>
      <c r="B319" s="36"/>
      <c r="C319" s="46"/>
      <c r="D319" s="38"/>
      <c r="E319" s="25"/>
      <c r="F319" s="62"/>
      <c r="G319" s="58"/>
      <c r="H319" s="37"/>
      <c r="I319" s="60"/>
      <c r="J319" s="61"/>
      <c r="K319" s="68"/>
    </row>
    <row r="320">
      <c r="A320" s="35"/>
      <c r="B320" s="36"/>
      <c r="C320" s="46"/>
      <c r="D320" s="38"/>
      <c r="E320" s="25"/>
      <c r="F320" s="62"/>
      <c r="G320" s="58"/>
      <c r="H320" s="37"/>
      <c r="I320" s="60"/>
      <c r="J320" s="61"/>
      <c r="K320" s="68"/>
    </row>
    <row r="321">
      <c r="A321" s="35"/>
      <c r="B321" s="36"/>
      <c r="C321" s="46"/>
      <c r="D321" s="38"/>
      <c r="E321" s="25"/>
      <c r="F321" s="62"/>
      <c r="G321" s="58"/>
      <c r="H321" s="37"/>
      <c r="I321" s="60"/>
      <c r="J321" s="61"/>
      <c r="K321" s="68"/>
    </row>
    <row r="322">
      <c r="A322" s="35"/>
      <c r="B322" s="36"/>
      <c r="C322" s="46"/>
      <c r="D322" s="38"/>
      <c r="E322" s="25"/>
      <c r="F322" s="62"/>
      <c r="G322" s="58"/>
      <c r="H322" s="37"/>
      <c r="I322" s="60"/>
      <c r="J322" s="61"/>
      <c r="K322" s="68"/>
    </row>
    <row r="323">
      <c r="A323" s="35"/>
      <c r="B323" s="36"/>
      <c r="C323" s="46"/>
      <c r="D323" s="38"/>
      <c r="E323" s="25"/>
      <c r="F323" s="62"/>
      <c r="G323" s="58"/>
      <c r="H323" s="37"/>
      <c r="I323" s="60"/>
      <c r="J323" s="61"/>
      <c r="K323" s="68"/>
    </row>
    <row r="324">
      <c r="A324" s="35"/>
      <c r="B324" s="36"/>
      <c r="C324" s="46"/>
      <c r="D324" s="38"/>
      <c r="E324" s="25"/>
      <c r="F324" s="62"/>
      <c r="G324" s="58"/>
      <c r="H324" s="37"/>
      <c r="I324" s="60"/>
      <c r="J324" s="61"/>
      <c r="K324" s="68"/>
    </row>
    <row r="325">
      <c r="A325" s="35"/>
      <c r="B325" s="36"/>
      <c r="C325" s="46"/>
      <c r="D325" s="38"/>
      <c r="E325" s="25"/>
      <c r="F325" s="62"/>
      <c r="G325" s="58"/>
      <c r="H325" s="37"/>
      <c r="I325" s="60"/>
      <c r="J325" s="61"/>
      <c r="K325" s="68"/>
    </row>
    <row r="326">
      <c r="A326" s="35"/>
      <c r="B326" s="36"/>
      <c r="C326" s="46"/>
      <c r="D326" s="38"/>
      <c r="E326" s="25"/>
      <c r="F326" s="62"/>
      <c r="G326" s="58"/>
      <c r="H326" s="37"/>
      <c r="I326" s="60"/>
      <c r="J326" s="61"/>
      <c r="K326" s="68"/>
    </row>
    <row r="327">
      <c r="A327" s="35"/>
      <c r="B327" s="36"/>
      <c r="C327" s="46"/>
      <c r="D327" s="38"/>
      <c r="E327" s="25"/>
      <c r="F327" s="62"/>
      <c r="G327" s="58"/>
      <c r="H327" s="37"/>
      <c r="I327" s="60"/>
      <c r="J327" s="61"/>
      <c r="K327" s="68"/>
    </row>
    <row r="328">
      <c r="A328" s="35"/>
      <c r="B328" s="36"/>
      <c r="C328" s="46"/>
      <c r="D328" s="38"/>
      <c r="E328" s="25"/>
      <c r="F328" s="62"/>
      <c r="G328" s="58"/>
      <c r="H328" s="37"/>
      <c r="I328" s="60"/>
      <c r="J328" s="61"/>
      <c r="K328" s="68"/>
    </row>
    <row r="329">
      <c r="A329" s="35"/>
      <c r="B329" s="36"/>
      <c r="C329" s="46"/>
      <c r="D329" s="38"/>
      <c r="E329" s="25"/>
      <c r="F329" s="62"/>
      <c r="G329" s="58"/>
      <c r="H329" s="37"/>
      <c r="I329" s="60"/>
      <c r="J329" s="61"/>
      <c r="K329" s="68"/>
    </row>
    <row r="330">
      <c r="A330" s="35"/>
      <c r="B330" s="36"/>
      <c r="C330" s="46"/>
      <c r="D330" s="38"/>
      <c r="E330" s="25"/>
      <c r="F330" s="62"/>
      <c r="G330" s="58"/>
      <c r="H330" s="37"/>
      <c r="I330" s="60"/>
      <c r="J330" s="61"/>
      <c r="K330" s="68"/>
    </row>
    <row r="331">
      <c r="A331" s="35"/>
      <c r="B331" s="36"/>
      <c r="C331" s="46"/>
      <c r="D331" s="38"/>
      <c r="E331" s="25"/>
      <c r="F331" s="62"/>
      <c r="G331" s="58"/>
      <c r="H331" s="37"/>
      <c r="I331" s="60"/>
      <c r="J331" s="61"/>
      <c r="K331" s="68"/>
    </row>
    <row r="332">
      <c r="A332" s="35"/>
      <c r="B332" s="36"/>
      <c r="C332" s="46"/>
      <c r="D332" s="38"/>
      <c r="E332" s="25"/>
      <c r="F332" s="62"/>
      <c r="G332" s="58"/>
      <c r="H332" s="37"/>
      <c r="I332" s="60"/>
      <c r="J332" s="61"/>
      <c r="K332" s="68"/>
    </row>
    <row r="333">
      <c r="A333" s="35"/>
      <c r="B333" s="36"/>
      <c r="C333" s="46"/>
      <c r="D333" s="38"/>
      <c r="E333" s="25"/>
      <c r="F333" s="62"/>
      <c r="G333" s="58"/>
      <c r="H333" s="37"/>
      <c r="I333" s="60"/>
      <c r="J333" s="61"/>
      <c r="K333" s="68"/>
    </row>
    <row r="334">
      <c r="A334" s="35"/>
      <c r="B334" s="36"/>
      <c r="C334" s="46"/>
      <c r="D334" s="38"/>
      <c r="E334" s="25"/>
      <c r="F334" s="62"/>
      <c r="G334" s="58"/>
      <c r="H334" s="37"/>
      <c r="I334" s="60"/>
      <c r="J334" s="61"/>
      <c r="K334" s="68"/>
    </row>
    <row r="335">
      <c r="A335" s="35"/>
      <c r="B335" s="36"/>
      <c r="C335" s="46"/>
      <c r="D335" s="38"/>
      <c r="E335" s="25"/>
      <c r="F335" s="62"/>
      <c r="G335" s="58"/>
      <c r="H335" s="37"/>
      <c r="I335" s="60"/>
      <c r="J335" s="61"/>
      <c r="K335" s="68"/>
    </row>
    <row r="336">
      <c r="A336" s="35"/>
      <c r="B336" s="36"/>
      <c r="C336" s="46"/>
      <c r="D336" s="38"/>
      <c r="E336" s="25"/>
      <c r="F336" s="62"/>
      <c r="G336" s="58"/>
      <c r="H336" s="37"/>
      <c r="I336" s="60"/>
      <c r="J336" s="61"/>
      <c r="K336" s="68"/>
    </row>
    <row r="337">
      <c r="A337" s="35"/>
      <c r="B337" s="36"/>
      <c r="C337" s="46"/>
      <c r="D337" s="38"/>
      <c r="E337" s="25"/>
      <c r="F337" s="62"/>
      <c r="G337" s="58"/>
      <c r="H337" s="37"/>
      <c r="I337" s="60"/>
      <c r="J337" s="61"/>
      <c r="K337" s="68"/>
    </row>
    <row r="338">
      <c r="A338" s="35"/>
      <c r="B338" s="36"/>
      <c r="C338" s="46"/>
      <c r="D338" s="38"/>
      <c r="E338" s="25"/>
      <c r="F338" s="62"/>
      <c r="G338" s="58"/>
      <c r="H338" s="37"/>
      <c r="I338" s="60"/>
      <c r="J338" s="61"/>
      <c r="K338" s="68"/>
    </row>
    <row r="339">
      <c r="A339" s="35"/>
      <c r="B339" s="36"/>
      <c r="C339" s="46"/>
      <c r="D339" s="38"/>
      <c r="E339" s="25"/>
      <c r="F339" s="62"/>
      <c r="G339" s="58"/>
      <c r="H339" s="37"/>
      <c r="I339" s="60"/>
      <c r="J339" s="61"/>
      <c r="K339" s="68"/>
    </row>
    <row r="340">
      <c r="A340" s="35"/>
      <c r="B340" s="36"/>
      <c r="C340" s="46"/>
      <c r="D340" s="38"/>
      <c r="E340" s="25"/>
      <c r="F340" s="62"/>
      <c r="G340" s="58"/>
      <c r="H340" s="37"/>
      <c r="I340" s="60"/>
      <c r="J340" s="61"/>
      <c r="K340" s="68"/>
    </row>
    <row r="341">
      <c r="A341" s="35"/>
      <c r="B341" s="36"/>
      <c r="C341" s="46"/>
      <c r="D341" s="38"/>
      <c r="E341" s="25"/>
      <c r="F341" s="62"/>
      <c r="G341" s="58"/>
      <c r="H341" s="37"/>
      <c r="I341" s="60"/>
      <c r="J341" s="61"/>
      <c r="K341" s="68"/>
    </row>
    <row r="342">
      <c r="A342" s="35"/>
      <c r="B342" s="36"/>
      <c r="C342" s="46"/>
      <c r="D342" s="38"/>
      <c r="E342" s="25"/>
      <c r="F342" s="62"/>
      <c r="G342" s="58"/>
      <c r="H342" s="37"/>
      <c r="I342" s="60"/>
      <c r="J342" s="61"/>
      <c r="K342" s="68"/>
    </row>
    <row r="343">
      <c r="A343" s="35"/>
      <c r="B343" s="36"/>
      <c r="C343" s="46"/>
      <c r="D343" s="38"/>
      <c r="E343" s="25"/>
      <c r="F343" s="62"/>
      <c r="G343" s="58"/>
      <c r="H343" s="37"/>
      <c r="I343" s="60"/>
      <c r="J343" s="61"/>
      <c r="K343" s="68"/>
    </row>
    <row r="344">
      <c r="A344" s="35"/>
      <c r="B344" s="36"/>
      <c r="C344" s="46"/>
      <c r="D344" s="38"/>
      <c r="E344" s="25"/>
      <c r="F344" s="62"/>
      <c r="G344" s="58"/>
      <c r="H344" s="37"/>
      <c r="I344" s="60"/>
      <c r="J344" s="61"/>
      <c r="K344" s="68"/>
    </row>
    <row r="345">
      <c r="A345" s="35"/>
      <c r="B345" s="36"/>
      <c r="C345" s="46"/>
      <c r="D345" s="38"/>
      <c r="E345" s="25"/>
      <c r="F345" s="62"/>
      <c r="G345" s="58"/>
      <c r="H345" s="37"/>
      <c r="I345" s="60"/>
      <c r="J345" s="61"/>
      <c r="K345" s="68"/>
    </row>
    <row r="346">
      <c r="A346" s="35"/>
      <c r="B346" s="36"/>
      <c r="C346" s="46"/>
      <c r="D346" s="38"/>
      <c r="E346" s="25"/>
      <c r="F346" s="62"/>
      <c r="G346" s="58"/>
      <c r="H346" s="37"/>
      <c r="I346" s="60"/>
      <c r="J346" s="61"/>
      <c r="K346" s="68"/>
    </row>
    <row r="347">
      <c r="A347" s="35"/>
      <c r="B347" s="36"/>
      <c r="C347" s="46"/>
      <c r="D347" s="38"/>
      <c r="E347" s="25"/>
      <c r="F347" s="62"/>
      <c r="G347" s="58"/>
      <c r="H347" s="37"/>
      <c r="I347" s="60"/>
      <c r="J347" s="61"/>
      <c r="K347" s="68"/>
    </row>
    <row r="348">
      <c r="A348" s="35"/>
      <c r="B348" s="36"/>
      <c r="C348" s="46"/>
      <c r="D348" s="38"/>
      <c r="E348" s="25"/>
      <c r="F348" s="62"/>
      <c r="G348" s="58"/>
      <c r="H348" s="37"/>
      <c r="I348" s="60"/>
      <c r="J348" s="61"/>
      <c r="K348" s="68"/>
    </row>
    <row r="349">
      <c r="A349" s="35"/>
      <c r="B349" s="36"/>
      <c r="C349" s="46"/>
      <c r="D349" s="38"/>
      <c r="E349" s="25"/>
      <c r="F349" s="62"/>
      <c r="G349" s="58"/>
      <c r="H349" s="37"/>
      <c r="I349" s="60"/>
      <c r="J349" s="61"/>
      <c r="K349" s="68"/>
    </row>
    <row r="350">
      <c r="A350" s="35"/>
      <c r="B350" s="36"/>
      <c r="C350" s="46"/>
      <c r="D350" s="38"/>
      <c r="E350" s="25"/>
      <c r="F350" s="62"/>
      <c r="G350" s="58"/>
      <c r="H350" s="37"/>
      <c r="I350" s="60"/>
      <c r="J350" s="61"/>
      <c r="K350" s="68"/>
    </row>
    <row r="351">
      <c r="A351" s="35"/>
      <c r="B351" s="36"/>
      <c r="C351" s="46"/>
      <c r="D351" s="38"/>
      <c r="E351" s="25"/>
      <c r="F351" s="62"/>
      <c r="G351" s="58"/>
      <c r="H351" s="37"/>
      <c r="I351" s="60"/>
      <c r="J351" s="61"/>
      <c r="K351" s="68"/>
    </row>
    <row r="352">
      <c r="A352" s="35"/>
      <c r="B352" s="36"/>
      <c r="C352" s="46"/>
      <c r="D352" s="38"/>
      <c r="E352" s="25"/>
      <c r="F352" s="62"/>
      <c r="G352" s="58"/>
      <c r="H352" s="37"/>
      <c r="I352" s="60"/>
      <c r="J352" s="61"/>
      <c r="K352" s="68"/>
    </row>
    <row r="353">
      <c r="A353" s="35"/>
      <c r="B353" s="36"/>
      <c r="C353" s="46"/>
      <c r="D353" s="38"/>
      <c r="E353" s="25"/>
      <c r="F353" s="62"/>
      <c r="G353" s="58"/>
      <c r="H353" s="37"/>
      <c r="I353" s="60"/>
      <c r="J353" s="61"/>
      <c r="K353" s="68"/>
    </row>
    <row r="354">
      <c r="A354" s="35"/>
      <c r="B354" s="36"/>
      <c r="C354" s="46"/>
      <c r="D354" s="38"/>
      <c r="E354" s="25"/>
      <c r="F354" s="62"/>
      <c r="G354" s="58"/>
      <c r="H354" s="37"/>
      <c r="I354" s="60"/>
      <c r="J354" s="61"/>
      <c r="K354" s="68"/>
    </row>
    <row r="355">
      <c r="A355" s="35"/>
      <c r="B355" s="36"/>
      <c r="C355" s="46"/>
      <c r="D355" s="38"/>
      <c r="E355" s="25"/>
      <c r="F355" s="62"/>
      <c r="G355" s="58"/>
      <c r="H355" s="37"/>
      <c r="I355" s="60"/>
      <c r="J355" s="61"/>
      <c r="K355" s="68"/>
    </row>
    <row r="356">
      <c r="A356" s="35"/>
      <c r="B356" s="36"/>
      <c r="C356" s="46"/>
      <c r="D356" s="38"/>
      <c r="E356" s="25"/>
      <c r="F356" s="62"/>
      <c r="G356" s="58"/>
      <c r="H356" s="37"/>
      <c r="I356" s="60"/>
      <c r="J356" s="61"/>
      <c r="K356" s="68"/>
    </row>
    <row r="357">
      <c r="A357" s="35"/>
      <c r="B357" s="36"/>
      <c r="C357" s="46"/>
      <c r="D357" s="38"/>
      <c r="E357" s="25"/>
      <c r="F357" s="62"/>
      <c r="G357" s="58"/>
      <c r="H357" s="37"/>
      <c r="I357" s="60"/>
      <c r="J357" s="61"/>
      <c r="K357" s="68"/>
    </row>
    <row r="358">
      <c r="A358" s="35"/>
      <c r="B358" s="36"/>
      <c r="C358" s="46"/>
      <c r="D358" s="38"/>
      <c r="E358" s="25"/>
      <c r="F358" s="62"/>
      <c r="G358" s="58"/>
      <c r="H358" s="37"/>
      <c r="I358" s="60"/>
      <c r="J358" s="61"/>
      <c r="K358" s="68"/>
    </row>
    <row r="359">
      <c r="A359" s="35"/>
      <c r="B359" s="36"/>
      <c r="C359" s="46"/>
      <c r="D359" s="38"/>
      <c r="E359" s="25"/>
      <c r="F359" s="62"/>
      <c r="G359" s="58"/>
      <c r="H359" s="37"/>
      <c r="I359" s="60"/>
      <c r="J359" s="61"/>
      <c r="K359" s="68"/>
    </row>
    <row r="360">
      <c r="A360" s="35"/>
      <c r="B360" s="36"/>
      <c r="C360" s="46"/>
      <c r="D360" s="38"/>
      <c r="E360" s="25"/>
      <c r="F360" s="62"/>
      <c r="G360" s="58"/>
      <c r="H360" s="37"/>
      <c r="I360" s="60"/>
      <c r="J360" s="61"/>
      <c r="K360" s="68"/>
    </row>
    <row r="361">
      <c r="A361" s="35"/>
      <c r="B361" s="36"/>
      <c r="C361" s="46"/>
      <c r="D361" s="38"/>
      <c r="E361" s="25"/>
      <c r="F361" s="62"/>
      <c r="G361" s="58"/>
      <c r="H361" s="37"/>
      <c r="I361" s="60"/>
      <c r="J361" s="61"/>
      <c r="K361" s="68"/>
    </row>
    <row r="362">
      <c r="A362" s="35"/>
      <c r="B362" s="36"/>
      <c r="C362" s="46"/>
      <c r="D362" s="38"/>
      <c r="E362" s="25"/>
      <c r="F362" s="62"/>
      <c r="G362" s="58"/>
      <c r="H362" s="37"/>
      <c r="I362" s="60"/>
      <c r="J362" s="61"/>
      <c r="K362" s="68"/>
    </row>
    <row r="363">
      <c r="A363" s="35"/>
      <c r="B363" s="36"/>
      <c r="C363" s="46"/>
      <c r="D363" s="38"/>
      <c r="E363" s="25"/>
      <c r="F363" s="62"/>
      <c r="G363" s="58"/>
      <c r="H363" s="37"/>
      <c r="I363" s="60"/>
      <c r="J363" s="61"/>
      <c r="K363" s="68"/>
    </row>
    <row r="364">
      <c r="A364" s="35"/>
      <c r="B364" s="36"/>
      <c r="C364" s="46"/>
      <c r="D364" s="38"/>
      <c r="E364" s="25"/>
      <c r="F364" s="62"/>
      <c r="G364" s="58"/>
      <c r="H364" s="37"/>
      <c r="I364" s="60"/>
      <c r="J364" s="61"/>
      <c r="K364" s="68"/>
    </row>
    <row r="365">
      <c r="A365" s="35"/>
      <c r="B365" s="36"/>
      <c r="C365" s="46"/>
      <c r="D365" s="38"/>
      <c r="E365" s="25"/>
      <c r="F365" s="62"/>
      <c r="G365" s="58"/>
      <c r="H365" s="37"/>
      <c r="I365" s="60"/>
      <c r="J365" s="61"/>
      <c r="K365" s="68"/>
    </row>
    <row r="366">
      <c r="A366" s="35"/>
      <c r="B366" s="36"/>
      <c r="C366" s="46"/>
      <c r="D366" s="38"/>
      <c r="E366" s="25"/>
      <c r="F366" s="62"/>
      <c r="G366" s="58"/>
      <c r="H366" s="37"/>
      <c r="I366" s="60"/>
      <c r="J366" s="61"/>
      <c r="K366" s="68"/>
    </row>
    <row r="367">
      <c r="A367" s="35"/>
      <c r="B367" s="36"/>
      <c r="C367" s="46"/>
      <c r="D367" s="38"/>
      <c r="E367" s="25"/>
      <c r="F367" s="62"/>
      <c r="G367" s="58"/>
      <c r="H367" s="37"/>
      <c r="I367" s="60"/>
      <c r="J367" s="61"/>
      <c r="K367" s="68"/>
    </row>
    <row r="368">
      <c r="A368" s="35"/>
      <c r="B368" s="36"/>
      <c r="C368" s="46"/>
      <c r="D368" s="38"/>
      <c r="E368" s="25"/>
      <c r="F368" s="62"/>
      <c r="G368" s="58"/>
      <c r="H368" s="37"/>
      <c r="I368" s="60"/>
      <c r="J368" s="61"/>
      <c r="K368" s="68"/>
    </row>
    <row r="369">
      <c r="A369" s="35"/>
      <c r="B369" s="36"/>
      <c r="C369" s="46"/>
      <c r="D369" s="38"/>
      <c r="E369" s="25"/>
      <c r="F369" s="62"/>
      <c r="G369" s="58"/>
      <c r="H369" s="37"/>
      <c r="I369" s="60"/>
      <c r="J369" s="61"/>
      <c r="K369" s="68"/>
    </row>
    <row r="370">
      <c r="A370" s="35"/>
      <c r="B370" s="36"/>
      <c r="C370" s="46"/>
      <c r="D370" s="38"/>
      <c r="E370" s="25"/>
      <c r="F370" s="62"/>
      <c r="G370" s="58"/>
      <c r="H370" s="37"/>
      <c r="I370" s="60"/>
      <c r="J370" s="61"/>
      <c r="K370" s="68"/>
    </row>
    <row r="371">
      <c r="A371" s="35"/>
      <c r="B371" s="36"/>
      <c r="C371" s="46"/>
      <c r="D371" s="38"/>
      <c r="E371" s="25"/>
      <c r="F371" s="62"/>
      <c r="G371" s="58"/>
      <c r="H371" s="37"/>
      <c r="I371" s="60"/>
      <c r="J371" s="61"/>
      <c r="K371" s="68"/>
    </row>
    <row r="372">
      <c r="A372" s="35"/>
      <c r="B372" s="36"/>
      <c r="C372" s="46"/>
      <c r="D372" s="38"/>
      <c r="E372" s="25"/>
      <c r="F372" s="62"/>
      <c r="G372" s="58"/>
      <c r="H372" s="37"/>
      <c r="I372" s="60"/>
      <c r="J372" s="61"/>
      <c r="K372" s="68"/>
    </row>
    <row r="373">
      <c r="A373" s="35"/>
      <c r="B373" s="36"/>
      <c r="C373" s="46"/>
      <c r="D373" s="38"/>
      <c r="E373" s="25"/>
      <c r="F373" s="62"/>
      <c r="G373" s="58"/>
      <c r="H373" s="37"/>
      <c r="I373" s="60"/>
      <c r="J373" s="61"/>
      <c r="K373" s="68"/>
    </row>
    <row r="374">
      <c r="A374" s="35"/>
      <c r="B374" s="36"/>
      <c r="C374" s="46"/>
      <c r="D374" s="38"/>
      <c r="E374" s="25"/>
      <c r="F374" s="62"/>
      <c r="G374" s="58"/>
      <c r="H374" s="37"/>
      <c r="I374" s="60"/>
      <c r="J374" s="61"/>
      <c r="K374" s="68"/>
    </row>
    <row r="375">
      <c r="A375" s="35"/>
      <c r="B375" s="36"/>
      <c r="C375" s="46"/>
      <c r="D375" s="38"/>
      <c r="E375" s="25"/>
      <c r="F375" s="62"/>
      <c r="G375" s="58"/>
      <c r="H375" s="37"/>
      <c r="I375" s="60"/>
      <c r="J375" s="61"/>
      <c r="K375" s="68"/>
    </row>
    <row r="376">
      <c r="A376" s="35"/>
      <c r="B376" s="36"/>
      <c r="C376" s="46"/>
      <c r="D376" s="38"/>
      <c r="E376" s="25"/>
      <c r="F376" s="62"/>
      <c r="G376" s="58"/>
      <c r="H376" s="37"/>
      <c r="I376" s="60"/>
      <c r="J376" s="61"/>
      <c r="K376" s="68"/>
    </row>
    <row r="377">
      <c r="A377" s="35"/>
      <c r="B377" s="36"/>
      <c r="C377" s="46"/>
      <c r="D377" s="38"/>
      <c r="E377" s="25"/>
      <c r="F377" s="62"/>
      <c r="G377" s="58"/>
      <c r="H377" s="37"/>
      <c r="I377" s="60"/>
      <c r="J377" s="61"/>
      <c r="K377" s="68"/>
    </row>
    <row r="378">
      <c r="A378" s="35"/>
      <c r="B378" s="36"/>
      <c r="C378" s="46"/>
      <c r="D378" s="38"/>
      <c r="E378" s="25"/>
      <c r="F378" s="62"/>
      <c r="G378" s="58"/>
      <c r="H378" s="37"/>
      <c r="I378" s="60"/>
      <c r="J378" s="61"/>
      <c r="K378" s="68"/>
    </row>
    <row r="379">
      <c r="A379" s="35"/>
      <c r="B379" s="36"/>
      <c r="C379" s="46"/>
      <c r="D379" s="38"/>
      <c r="E379" s="25"/>
      <c r="F379" s="62"/>
      <c r="G379" s="58"/>
      <c r="H379" s="37"/>
      <c r="I379" s="60"/>
      <c r="J379" s="61"/>
      <c r="K379" s="68"/>
    </row>
    <row r="380">
      <c r="A380" s="35"/>
      <c r="B380" s="36"/>
      <c r="C380" s="46"/>
      <c r="D380" s="38"/>
      <c r="E380" s="25"/>
      <c r="F380" s="62"/>
      <c r="G380" s="58"/>
      <c r="H380" s="37"/>
      <c r="I380" s="60"/>
      <c r="J380" s="61"/>
      <c r="K380" s="68"/>
    </row>
    <row r="381">
      <c r="A381" s="35"/>
      <c r="B381" s="36"/>
      <c r="C381" s="46"/>
      <c r="D381" s="38"/>
      <c r="E381" s="25"/>
      <c r="F381" s="62"/>
      <c r="G381" s="58"/>
      <c r="H381" s="37"/>
      <c r="I381" s="60"/>
      <c r="J381" s="61"/>
      <c r="K381" s="68"/>
    </row>
    <row r="382">
      <c r="A382" s="35"/>
      <c r="B382" s="36"/>
      <c r="C382" s="46"/>
      <c r="D382" s="38"/>
      <c r="E382" s="25"/>
      <c r="F382" s="62"/>
      <c r="G382" s="58"/>
      <c r="H382" s="37"/>
      <c r="I382" s="60"/>
      <c r="J382" s="61"/>
      <c r="K382" s="68"/>
    </row>
    <row r="383">
      <c r="A383" s="35"/>
      <c r="B383" s="36"/>
      <c r="C383" s="46"/>
      <c r="D383" s="38"/>
      <c r="E383" s="25"/>
      <c r="F383" s="62"/>
      <c r="G383" s="58"/>
      <c r="H383" s="37"/>
      <c r="I383" s="60"/>
      <c r="J383" s="61"/>
      <c r="K383" s="68"/>
    </row>
    <row r="384">
      <c r="A384" s="35"/>
      <c r="B384" s="36"/>
      <c r="C384" s="46"/>
      <c r="D384" s="38"/>
      <c r="E384" s="25"/>
      <c r="F384" s="62"/>
      <c r="G384" s="58"/>
      <c r="H384" s="37"/>
      <c r="I384" s="60"/>
      <c r="J384" s="61"/>
      <c r="K384" s="68"/>
    </row>
    <row r="385">
      <c r="A385" s="35"/>
      <c r="B385" s="36"/>
      <c r="C385" s="46"/>
      <c r="D385" s="38"/>
      <c r="E385" s="25"/>
      <c r="F385" s="62"/>
      <c r="G385" s="58"/>
      <c r="H385" s="37"/>
      <c r="I385" s="60"/>
      <c r="J385" s="61"/>
      <c r="K385" s="68"/>
    </row>
    <row r="386">
      <c r="A386" s="35"/>
      <c r="B386" s="36"/>
      <c r="C386" s="46"/>
      <c r="D386" s="38"/>
      <c r="E386" s="25"/>
      <c r="F386" s="62"/>
      <c r="G386" s="58"/>
      <c r="H386" s="37"/>
      <c r="I386" s="60"/>
      <c r="J386" s="61"/>
      <c r="K386" s="68"/>
    </row>
    <row r="387">
      <c r="A387" s="35"/>
      <c r="B387" s="36"/>
      <c r="C387" s="46"/>
      <c r="D387" s="38"/>
      <c r="E387" s="25"/>
      <c r="F387" s="62"/>
      <c r="G387" s="58"/>
      <c r="H387" s="37"/>
      <c r="I387" s="60"/>
      <c r="J387" s="61"/>
      <c r="K387" s="68"/>
    </row>
    <row r="388">
      <c r="A388" s="35"/>
      <c r="B388" s="36"/>
      <c r="C388" s="46"/>
      <c r="D388" s="38"/>
      <c r="E388" s="25"/>
      <c r="F388" s="62"/>
      <c r="G388" s="58"/>
      <c r="H388" s="37"/>
      <c r="I388" s="60"/>
      <c r="J388" s="61"/>
      <c r="K388" s="68"/>
    </row>
    <row r="389">
      <c r="A389" s="35"/>
      <c r="B389" s="36"/>
      <c r="C389" s="46"/>
      <c r="D389" s="38"/>
      <c r="E389" s="25"/>
      <c r="F389" s="62"/>
      <c r="G389" s="58"/>
      <c r="H389" s="37"/>
      <c r="I389" s="60"/>
      <c r="J389" s="61"/>
      <c r="K389" s="68"/>
    </row>
    <row r="390">
      <c r="A390" s="35"/>
      <c r="B390" s="36"/>
      <c r="C390" s="46"/>
      <c r="D390" s="38"/>
      <c r="E390" s="25"/>
      <c r="F390" s="62"/>
      <c r="G390" s="58"/>
      <c r="H390" s="37"/>
      <c r="I390" s="60"/>
      <c r="J390" s="61"/>
      <c r="K390" s="68"/>
    </row>
    <row r="391">
      <c r="A391" s="35"/>
      <c r="B391" s="36"/>
      <c r="C391" s="46"/>
      <c r="D391" s="38"/>
      <c r="E391" s="25"/>
      <c r="F391" s="62"/>
      <c r="G391" s="58"/>
      <c r="H391" s="37"/>
      <c r="I391" s="60"/>
      <c r="J391" s="61"/>
      <c r="K391" s="68"/>
    </row>
    <row r="392">
      <c r="A392" s="35"/>
      <c r="B392" s="36"/>
      <c r="C392" s="46"/>
      <c r="D392" s="38"/>
      <c r="E392" s="25"/>
      <c r="F392" s="62"/>
      <c r="G392" s="58"/>
      <c r="H392" s="37"/>
      <c r="I392" s="60"/>
      <c r="J392" s="61"/>
      <c r="K392" s="68"/>
    </row>
    <row r="393">
      <c r="A393" s="35"/>
      <c r="B393" s="36"/>
      <c r="C393" s="46"/>
      <c r="D393" s="38"/>
      <c r="E393" s="25"/>
      <c r="F393" s="62"/>
      <c r="G393" s="58"/>
      <c r="H393" s="37"/>
      <c r="I393" s="60"/>
      <c r="J393" s="61"/>
      <c r="K393" s="68"/>
    </row>
    <row r="394">
      <c r="A394" s="35"/>
      <c r="B394" s="36"/>
      <c r="C394" s="46"/>
      <c r="D394" s="38"/>
      <c r="E394" s="25"/>
      <c r="F394" s="62"/>
      <c r="G394" s="58"/>
      <c r="H394" s="37"/>
      <c r="I394" s="60"/>
      <c r="J394" s="61"/>
      <c r="K394" s="68"/>
    </row>
    <row r="395">
      <c r="A395" s="35"/>
      <c r="B395" s="36"/>
      <c r="C395" s="46"/>
      <c r="D395" s="38"/>
      <c r="E395" s="25"/>
      <c r="F395" s="62"/>
      <c r="G395" s="58"/>
      <c r="H395" s="37"/>
      <c r="I395" s="60"/>
      <c r="J395" s="61"/>
      <c r="K395" s="68"/>
    </row>
    <row r="396">
      <c r="A396" s="35"/>
      <c r="B396" s="36"/>
      <c r="C396" s="46"/>
      <c r="D396" s="38"/>
      <c r="E396" s="25"/>
      <c r="F396" s="62"/>
      <c r="G396" s="58"/>
      <c r="H396" s="37"/>
      <c r="I396" s="60"/>
      <c r="J396" s="61"/>
      <c r="K396" s="68"/>
    </row>
    <row r="397">
      <c r="A397" s="35"/>
      <c r="B397" s="36"/>
      <c r="C397" s="46"/>
      <c r="D397" s="38"/>
      <c r="E397" s="25"/>
      <c r="F397" s="62"/>
      <c r="G397" s="58"/>
      <c r="H397" s="37"/>
      <c r="I397" s="60"/>
      <c r="J397" s="61"/>
      <c r="K397" s="68"/>
    </row>
    <row r="398">
      <c r="A398" s="35"/>
      <c r="B398" s="36"/>
      <c r="C398" s="46"/>
      <c r="D398" s="38"/>
      <c r="E398" s="25"/>
      <c r="F398" s="62"/>
      <c r="G398" s="58"/>
      <c r="H398" s="37"/>
      <c r="I398" s="60"/>
      <c r="J398" s="61"/>
      <c r="K398" s="68"/>
    </row>
    <row r="399">
      <c r="A399" s="35"/>
      <c r="B399" s="36"/>
      <c r="C399" s="46"/>
      <c r="D399" s="38"/>
      <c r="E399" s="25"/>
      <c r="F399" s="62"/>
      <c r="G399" s="58"/>
      <c r="H399" s="37"/>
      <c r="I399" s="60"/>
      <c r="J399" s="61"/>
      <c r="K399" s="68"/>
    </row>
    <row r="400">
      <c r="A400" s="35"/>
      <c r="B400" s="36"/>
      <c r="C400" s="46"/>
      <c r="D400" s="38"/>
      <c r="E400" s="25"/>
      <c r="F400" s="62"/>
      <c r="G400" s="58"/>
      <c r="H400" s="37"/>
      <c r="I400" s="60"/>
      <c r="J400" s="61"/>
      <c r="K400" s="68"/>
    </row>
    <row r="401">
      <c r="A401" s="35"/>
      <c r="B401" s="36"/>
      <c r="C401" s="46"/>
      <c r="D401" s="38"/>
      <c r="E401" s="25"/>
      <c r="F401" s="62"/>
      <c r="G401" s="58"/>
      <c r="H401" s="37"/>
      <c r="I401" s="60"/>
      <c r="J401" s="61"/>
      <c r="K401" s="68"/>
    </row>
    <row r="402">
      <c r="A402" s="35"/>
      <c r="B402" s="36"/>
      <c r="C402" s="46"/>
      <c r="D402" s="38"/>
      <c r="E402" s="25"/>
      <c r="F402" s="62"/>
      <c r="G402" s="58"/>
      <c r="H402" s="37"/>
      <c r="I402" s="60"/>
      <c r="J402" s="61"/>
      <c r="K402" s="68"/>
    </row>
    <row r="403">
      <c r="A403" s="35"/>
      <c r="B403" s="36"/>
      <c r="C403" s="46"/>
      <c r="D403" s="38"/>
      <c r="E403" s="25"/>
      <c r="F403" s="62"/>
      <c r="G403" s="58"/>
      <c r="H403" s="37"/>
      <c r="I403" s="60"/>
      <c r="J403" s="61"/>
      <c r="K403" s="68"/>
    </row>
    <row r="404">
      <c r="A404" s="35"/>
      <c r="B404" s="36"/>
      <c r="C404" s="46"/>
      <c r="D404" s="38"/>
      <c r="E404" s="25"/>
      <c r="F404" s="62"/>
      <c r="G404" s="58"/>
      <c r="H404" s="37"/>
      <c r="I404" s="60"/>
      <c r="J404" s="61"/>
      <c r="K404" s="68"/>
    </row>
    <row r="405">
      <c r="A405" s="35"/>
      <c r="B405" s="36"/>
      <c r="C405" s="46"/>
      <c r="D405" s="38"/>
      <c r="E405" s="25"/>
      <c r="F405" s="62"/>
      <c r="G405" s="58"/>
      <c r="H405" s="37"/>
      <c r="I405" s="60"/>
      <c r="J405" s="61"/>
      <c r="K405" s="68"/>
    </row>
    <row r="406">
      <c r="A406" s="35"/>
      <c r="B406" s="36"/>
      <c r="C406" s="46"/>
      <c r="D406" s="38"/>
      <c r="E406" s="25"/>
      <c r="F406" s="62"/>
      <c r="G406" s="58"/>
      <c r="H406" s="37"/>
      <c r="I406" s="60"/>
      <c r="J406" s="61"/>
      <c r="K406" s="68"/>
    </row>
    <row r="407">
      <c r="A407" s="35"/>
      <c r="B407" s="36"/>
      <c r="C407" s="46"/>
      <c r="D407" s="38"/>
      <c r="E407" s="25"/>
      <c r="F407" s="62"/>
      <c r="G407" s="58"/>
      <c r="H407" s="37"/>
      <c r="I407" s="60"/>
      <c r="J407" s="61"/>
      <c r="K407" s="68"/>
    </row>
    <row r="408">
      <c r="A408" s="35"/>
      <c r="B408" s="36"/>
      <c r="C408" s="46"/>
      <c r="D408" s="38"/>
      <c r="E408" s="25"/>
      <c r="F408" s="62"/>
      <c r="G408" s="58"/>
      <c r="H408" s="37"/>
      <c r="I408" s="60"/>
      <c r="J408" s="61"/>
      <c r="K408" s="68"/>
    </row>
    <row r="409">
      <c r="A409" s="35"/>
      <c r="B409" s="36"/>
      <c r="C409" s="46"/>
      <c r="D409" s="38"/>
      <c r="E409" s="25"/>
      <c r="F409" s="62"/>
      <c r="G409" s="58"/>
      <c r="H409" s="37"/>
      <c r="I409" s="60"/>
      <c r="J409" s="61"/>
      <c r="K409" s="68"/>
    </row>
    <row r="410">
      <c r="A410" s="35"/>
      <c r="B410" s="36"/>
      <c r="C410" s="46"/>
      <c r="D410" s="38"/>
      <c r="E410" s="25"/>
      <c r="F410" s="62"/>
      <c r="G410" s="58"/>
      <c r="H410" s="37"/>
      <c r="I410" s="60"/>
      <c r="J410" s="61"/>
      <c r="K410" s="68"/>
    </row>
    <row r="411">
      <c r="A411" s="35"/>
      <c r="B411" s="36"/>
      <c r="C411" s="46"/>
      <c r="D411" s="38"/>
      <c r="E411" s="25"/>
      <c r="F411" s="62"/>
      <c r="G411" s="58"/>
      <c r="H411" s="37"/>
      <c r="I411" s="60"/>
      <c r="J411" s="61"/>
      <c r="K411" s="68"/>
    </row>
    <row r="412">
      <c r="A412" s="35"/>
      <c r="B412" s="36"/>
      <c r="C412" s="46"/>
      <c r="D412" s="38"/>
      <c r="E412" s="25"/>
      <c r="F412" s="62"/>
      <c r="G412" s="58"/>
      <c r="H412" s="37"/>
      <c r="I412" s="60"/>
      <c r="J412" s="61"/>
      <c r="K412" s="68"/>
    </row>
    <row r="413">
      <c r="A413" s="35"/>
      <c r="B413" s="36"/>
      <c r="C413" s="46"/>
      <c r="D413" s="38"/>
      <c r="E413" s="25"/>
      <c r="F413" s="62"/>
      <c r="G413" s="58"/>
      <c r="H413" s="37"/>
      <c r="I413" s="60"/>
      <c r="J413" s="61"/>
      <c r="K413" s="68"/>
    </row>
    <row r="414">
      <c r="A414" s="35"/>
      <c r="B414" s="36"/>
      <c r="C414" s="46"/>
      <c r="D414" s="38"/>
      <c r="E414" s="25"/>
      <c r="F414" s="62"/>
      <c r="G414" s="58"/>
      <c r="H414" s="37"/>
      <c r="I414" s="60"/>
      <c r="J414" s="61"/>
      <c r="K414" s="68"/>
    </row>
    <row r="415">
      <c r="A415" s="35"/>
      <c r="B415" s="36"/>
      <c r="C415" s="46"/>
      <c r="D415" s="38"/>
      <c r="E415" s="25"/>
      <c r="F415" s="62"/>
      <c r="G415" s="58"/>
      <c r="H415" s="37"/>
      <c r="I415" s="60"/>
      <c r="J415" s="61"/>
      <c r="K415" s="68"/>
    </row>
    <row r="416">
      <c r="A416" s="35"/>
      <c r="B416" s="36"/>
      <c r="C416" s="46"/>
      <c r="D416" s="38"/>
      <c r="E416" s="25"/>
      <c r="F416" s="62"/>
      <c r="G416" s="58"/>
      <c r="H416" s="37"/>
      <c r="I416" s="60"/>
      <c r="J416" s="61"/>
      <c r="K416" s="68"/>
    </row>
    <row r="417">
      <c r="A417" s="35"/>
      <c r="B417" s="36"/>
      <c r="C417" s="46"/>
      <c r="D417" s="38"/>
      <c r="E417" s="25"/>
      <c r="F417" s="62"/>
      <c r="G417" s="58"/>
      <c r="H417" s="37"/>
      <c r="I417" s="60"/>
      <c r="J417" s="61"/>
      <c r="K417" s="68"/>
    </row>
    <row r="418">
      <c r="A418" s="35"/>
      <c r="B418" s="36"/>
      <c r="C418" s="46"/>
      <c r="D418" s="38"/>
      <c r="E418" s="25"/>
      <c r="F418" s="62"/>
      <c r="G418" s="58"/>
      <c r="H418" s="37"/>
      <c r="I418" s="60"/>
      <c r="J418" s="61"/>
      <c r="K418" s="68"/>
    </row>
    <row r="419">
      <c r="A419" s="35"/>
      <c r="B419" s="36"/>
      <c r="C419" s="46"/>
      <c r="D419" s="38"/>
      <c r="E419" s="25"/>
      <c r="F419" s="62"/>
      <c r="G419" s="58"/>
      <c r="H419" s="37"/>
      <c r="I419" s="60"/>
      <c r="J419" s="61"/>
      <c r="K419" s="68"/>
    </row>
    <row r="420">
      <c r="A420" s="35"/>
      <c r="B420" s="36"/>
      <c r="C420" s="46"/>
      <c r="D420" s="38"/>
      <c r="E420" s="25"/>
      <c r="F420" s="62"/>
      <c r="G420" s="58"/>
      <c r="H420" s="37"/>
      <c r="I420" s="60"/>
      <c r="J420" s="61"/>
      <c r="K420" s="68"/>
    </row>
    <row r="421">
      <c r="A421" s="35"/>
      <c r="B421" s="36"/>
      <c r="C421" s="46"/>
      <c r="D421" s="38"/>
      <c r="E421" s="25"/>
      <c r="F421" s="62"/>
      <c r="G421" s="58"/>
      <c r="H421" s="37"/>
      <c r="I421" s="60"/>
      <c r="J421" s="61"/>
      <c r="K421" s="68"/>
    </row>
    <row r="422">
      <c r="A422" s="35"/>
      <c r="B422" s="36"/>
      <c r="C422" s="46"/>
      <c r="D422" s="38"/>
      <c r="E422" s="25"/>
      <c r="F422" s="62"/>
      <c r="G422" s="58"/>
      <c r="H422" s="37"/>
      <c r="I422" s="60"/>
      <c r="J422" s="61"/>
      <c r="K422" s="68"/>
    </row>
    <row r="423">
      <c r="A423" s="35"/>
      <c r="B423" s="36"/>
      <c r="C423" s="46"/>
      <c r="D423" s="38"/>
      <c r="E423" s="25"/>
      <c r="F423" s="62"/>
      <c r="G423" s="58"/>
      <c r="H423" s="37"/>
      <c r="I423" s="60"/>
      <c r="J423" s="61"/>
      <c r="K423" s="68"/>
    </row>
    <row r="424">
      <c r="A424" s="35"/>
      <c r="B424" s="36"/>
      <c r="C424" s="46"/>
      <c r="D424" s="38"/>
      <c r="E424" s="25"/>
      <c r="F424" s="62"/>
      <c r="G424" s="58"/>
      <c r="H424" s="37"/>
      <c r="I424" s="60"/>
      <c r="J424" s="61"/>
      <c r="K424" s="68"/>
    </row>
    <row r="425">
      <c r="A425" s="35"/>
      <c r="B425" s="36"/>
      <c r="C425" s="46"/>
      <c r="D425" s="38"/>
      <c r="E425" s="25"/>
      <c r="F425" s="62"/>
      <c r="G425" s="58"/>
      <c r="H425" s="37"/>
      <c r="I425" s="60"/>
      <c r="J425" s="61"/>
      <c r="K425" s="68"/>
    </row>
    <row r="426">
      <c r="A426" s="35"/>
      <c r="B426" s="36"/>
      <c r="C426" s="46"/>
      <c r="D426" s="38"/>
      <c r="E426" s="25"/>
      <c r="F426" s="62"/>
      <c r="G426" s="58"/>
      <c r="H426" s="37"/>
      <c r="I426" s="60"/>
      <c r="J426" s="61"/>
      <c r="K426" s="68"/>
    </row>
    <row r="427">
      <c r="A427" s="35"/>
      <c r="B427" s="36"/>
      <c r="C427" s="46"/>
      <c r="D427" s="38"/>
      <c r="E427" s="25"/>
      <c r="F427" s="62"/>
      <c r="G427" s="58"/>
      <c r="H427" s="37"/>
      <c r="I427" s="60"/>
      <c r="J427" s="61"/>
      <c r="K427" s="68"/>
    </row>
    <row r="428">
      <c r="A428" s="35"/>
      <c r="B428" s="36"/>
      <c r="C428" s="46"/>
      <c r="D428" s="38"/>
      <c r="E428" s="25"/>
      <c r="F428" s="62"/>
      <c r="G428" s="58"/>
      <c r="H428" s="37"/>
      <c r="I428" s="60"/>
      <c r="J428" s="61"/>
      <c r="K428" s="68"/>
    </row>
    <row r="429">
      <c r="A429" s="35"/>
      <c r="B429" s="36"/>
      <c r="C429" s="46"/>
      <c r="D429" s="38"/>
      <c r="E429" s="25"/>
      <c r="F429" s="62"/>
      <c r="G429" s="58"/>
      <c r="H429" s="37"/>
      <c r="I429" s="60"/>
      <c r="J429" s="61"/>
      <c r="K429" s="68"/>
    </row>
    <row r="430">
      <c r="A430" s="35"/>
      <c r="B430" s="36"/>
      <c r="C430" s="46"/>
      <c r="D430" s="38"/>
      <c r="E430" s="25"/>
      <c r="F430" s="62"/>
      <c r="G430" s="58"/>
      <c r="H430" s="37"/>
      <c r="I430" s="60"/>
      <c r="J430" s="61"/>
      <c r="K430" s="68"/>
    </row>
    <row r="431">
      <c r="A431" s="35"/>
      <c r="B431" s="36"/>
      <c r="C431" s="46"/>
      <c r="D431" s="38"/>
      <c r="E431" s="25"/>
      <c r="F431" s="62"/>
      <c r="G431" s="58"/>
      <c r="H431" s="37"/>
      <c r="I431" s="60"/>
      <c r="J431" s="61"/>
      <c r="K431" s="68"/>
    </row>
    <row r="432">
      <c r="A432" s="35"/>
      <c r="B432" s="36"/>
      <c r="C432" s="46"/>
      <c r="D432" s="38"/>
      <c r="E432" s="25"/>
      <c r="F432" s="62"/>
      <c r="G432" s="58"/>
      <c r="H432" s="37"/>
      <c r="I432" s="60"/>
      <c r="J432" s="61"/>
      <c r="K432" s="68"/>
    </row>
    <row r="433">
      <c r="A433" s="35"/>
      <c r="B433" s="36"/>
      <c r="C433" s="46"/>
      <c r="D433" s="38"/>
      <c r="E433" s="25"/>
      <c r="F433" s="62"/>
      <c r="G433" s="58"/>
      <c r="H433" s="37"/>
      <c r="I433" s="60"/>
      <c r="J433" s="61"/>
      <c r="K433" s="68"/>
    </row>
    <row r="434">
      <c r="A434" s="35"/>
      <c r="B434" s="36"/>
      <c r="C434" s="46"/>
      <c r="D434" s="38"/>
      <c r="E434" s="25"/>
      <c r="F434" s="62"/>
      <c r="G434" s="58"/>
      <c r="H434" s="37"/>
      <c r="I434" s="60"/>
      <c r="J434" s="61"/>
      <c r="K434" s="68"/>
    </row>
    <row r="435">
      <c r="A435" s="35"/>
      <c r="B435" s="36"/>
      <c r="C435" s="46"/>
      <c r="D435" s="38"/>
      <c r="E435" s="25"/>
      <c r="F435" s="62"/>
      <c r="G435" s="58"/>
      <c r="H435" s="37"/>
      <c r="I435" s="60"/>
      <c r="J435" s="61"/>
      <c r="K435" s="68"/>
    </row>
    <row r="436">
      <c r="A436" s="35"/>
      <c r="B436" s="36"/>
      <c r="C436" s="46"/>
      <c r="D436" s="38"/>
      <c r="E436" s="25"/>
      <c r="F436" s="62"/>
      <c r="G436" s="58"/>
      <c r="H436" s="37"/>
      <c r="I436" s="60"/>
      <c r="J436" s="61"/>
      <c r="K436" s="68"/>
    </row>
    <row r="437">
      <c r="A437" s="35"/>
      <c r="B437" s="36"/>
      <c r="C437" s="46"/>
      <c r="D437" s="38"/>
      <c r="E437" s="25"/>
      <c r="F437" s="62"/>
      <c r="G437" s="58"/>
      <c r="H437" s="37"/>
      <c r="I437" s="60"/>
      <c r="J437" s="61"/>
      <c r="K437" s="68"/>
    </row>
    <row r="438">
      <c r="A438" s="35"/>
      <c r="B438" s="36"/>
      <c r="C438" s="46"/>
      <c r="D438" s="38"/>
      <c r="E438" s="25"/>
      <c r="F438" s="62"/>
      <c r="G438" s="58"/>
      <c r="H438" s="37"/>
      <c r="I438" s="60"/>
      <c r="J438" s="61"/>
      <c r="K438" s="68"/>
    </row>
    <row r="439">
      <c r="A439" s="35"/>
      <c r="B439" s="36"/>
      <c r="C439" s="46"/>
      <c r="D439" s="38"/>
      <c r="E439" s="25"/>
      <c r="F439" s="62"/>
      <c r="G439" s="58"/>
      <c r="H439" s="37"/>
      <c r="I439" s="60"/>
      <c r="J439" s="61"/>
      <c r="K439" s="68"/>
    </row>
    <row r="440">
      <c r="A440" s="35"/>
      <c r="B440" s="36"/>
      <c r="C440" s="46"/>
      <c r="D440" s="38"/>
      <c r="E440" s="25"/>
      <c r="F440" s="62"/>
      <c r="G440" s="58"/>
      <c r="H440" s="37"/>
      <c r="I440" s="60"/>
      <c r="J440" s="61"/>
      <c r="K440" s="68"/>
    </row>
    <row r="441">
      <c r="A441" s="35"/>
      <c r="B441" s="36"/>
      <c r="C441" s="46"/>
      <c r="D441" s="38"/>
      <c r="E441" s="25"/>
      <c r="F441" s="62"/>
      <c r="G441" s="58"/>
      <c r="H441" s="37"/>
      <c r="I441" s="60"/>
      <c r="J441" s="61"/>
      <c r="K441" s="68"/>
    </row>
    <row r="442">
      <c r="A442" s="35"/>
      <c r="B442" s="36"/>
      <c r="C442" s="46"/>
      <c r="D442" s="38"/>
      <c r="E442" s="25"/>
      <c r="F442" s="62"/>
      <c r="G442" s="58"/>
      <c r="H442" s="37"/>
      <c r="I442" s="60"/>
      <c r="J442" s="61"/>
      <c r="K442" s="68"/>
    </row>
    <row r="443">
      <c r="A443" s="35"/>
      <c r="B443" s="36"/>
      <c r="C443" s="46"/>
      <c r="D443" s="38"/>
      <c r="E443" s="25"/>
      <c r="F443" s="62"/>
      <c r="G443" s="58"/>
      <c r="H443" s="37"/>
      <c r="I443" s="60"/>
      <c r="J443" s="61"/>
      <c r="K443" s="68"/>
    </row>
    <row r="444">
      <c r="A444" s="35"/>
      <c r="B444" s="36"/>
      <c r="C444" s="46"/>
      <c r="D444" s="38"/>
      <c r="E444" s="25"/>
      <c r="F444" s="62"/>
      <c r="G444" s="58"/>
      <c r="H444" s="37"/>
      <c r="I444" s="60"/>
      <c r="J444" s="61"/>
      <c r="K444" s="68"/>
    </row>
    <row r="445">
      <c r="A445" s="35"/>
      <c r="B445" s="36"/>
      <c r="C445" s="46"/>
      <c r="D445" s="38"/>
      <c r="E445" s="25"/>
      <c r="F445" s="62"/>
      <c r="G445" s="58"/>
      <c r="H445" s="37"/>
      <c r="I445" s="60"/>
      <c r="J445" s="61"/>
      <c r="K445" s="68"/>
    </row>
    <row r="446">
      <c r="A446" s="35"/>
      <c r="B446" s="36"/>
      <c r="C446" s="46"/>
      <c r="D446" s="38"/>
      <c r="E446" s="25"/>
      <c r="F446" s="62"/>
      <c r="G446" s="58"/>
      <c r="H446" s="37"/>
      <c r="I446" s="60"/>
      <c r="J446" s="61"/>
      <c r="K446" s="68"/>
    </row>
    <row r="447">
      <c r="A447" s="35"/>
      <c r="B447" s="36"/>
      <c r="C447" s="46"/>
      <c r="D447" s="38"/>
      <c r="E447" s="25"/>
      <c r="F447" s="62"/>
      <c r="G447" s="58"/>
      <c r="H447" s="37"/>
      <c r="I447" s="60"/>
      <c r="J447" s="61"/>
      <c r="K447" s="68"/>
    </row>
    <row r="448">
      <c r="A448" s="35"/>
      <c r="B448" s="36"/>
      <c r="C448" s="46"/>
      <c r="D448" s="38"/>
      <c r="E448" s="25"/>
      <c r="F448" s="62"/>
      <c r="G448" s="58"/>
      <c r="H448" s="37"/>
      <c r="I448" s="60"/>
      <c r="J448" s="61"/>
      <c r="K448" s="68"/>
    </row>
    <row r="449">
      <c r="A449" s="35"/>
      <c r="B449" s="36"/>
      <c r="C449" s="46"/>
      <c r="D449" s="38"/>
      <c r="E449" s="25"/>
      <c r="F449" s="62"/>
      <c r="G449" s="58"/>
      <c r="H449" s="37"/>
      <c r="I449" s="60"/>
      <c r="J449" s="61"/>
      <c r="K449" s="68"/>
    </row>
    <row r="450">
      <c r="A450" s="35"/>
      <c r="B450" s="36"/>
      <c r="C450" s="46"/>
      <c r="D450" s="38"/>
      <c r="E450" s="25"/>
      <c r="F450" s="62"/>
      <c r="G450" s="58"/>
      <c r="H450" s="37"/>
      <c r="I450" s="60"/>
      <c r="J450" s="61"/>
      <c r="K450" s="68"/>
    </row>
    <row r="451">
      <c r="A451" s="35"/>
      <c r="B451" s="36"/>
      <c r="C451" s="46"/>
      <c r="D451" s="38"/>
      <c r="E451" s="25"/>
      <c r="F451" s="62"/>
      <c r="G451" s="58"/>
      <c r="H451" s="37"/>
      <c r="I451" s="60"/>
      <c r="J451" s="61"/>
      <c r="K451" s="68"/>
    </row>
    <row r="452">
      <c r="A452" s="35"/>
      <c r="B452" s="36"/>
      <c r="C452" s="46"/>
      <c r="D452" s="38"/>
      <c r="E452" s="25"/>
      <c r="F452" s="62"/>
      <c r="G452" s="58"/>
      <c r="H452" s="37"/>
      <c r="I452" s="60"/>
      <c r="J452" s="61"/>
      <c r="K452" s="68"/>
    </row>
    <row r="453">
      <c r="A453" s="35"/>
      <c r="B453" s="36"/>
      <c r="C453" s="46"/>
      <c r="D453" s="38"/>
      <c r="E453" s="25"/>
      <c r="F453" s="62"/>
      <c r="G453" s="58"/>
      <c r="H453" s="37"/>
      <c r="I453" s="60"/>
      <c r="J453" s="61"/>
      <c r="K453" s="68"/>
    </row>
    <row r="454">
      <c r="A454" s="35"/>
      <c r="B454" s="36"/>
      <c r="C454" s="46"/>
      <c r="D454" s="38"/>
      <c r="E454" s="25"/>
      <c r="F454" s="62"/>
      <c r="G454" s="58"/>
      <c r="H454" s="37"/>
      <c r="I454" s="60"/>
      <c r="J454" s="61"/>
      <c r="K454" s="68"/>
    </row>
    <row r="455">
      <c r="A455" s="35"/>
      <c r="B455" s="36"/>
      <c r="C455" s="46"/>
      <c r="D455" s="38"/>
      <c r="E455" s="25"/>
      <c r="F455" s="62"/>
      <c r="G455" s="58"/>
      <c r="H455" s="37"/>
      <c r="I455" s="60"/>
      <c r="J455" s="61"/>
      <c r="K455" s="68"/>
    </row>
    <row r="456">
      <c r="A456" s="35"/>
      <c r="B456" s="36"/>
      <c r="C456" s="46"/>
      <c r="D456" s="38"/>
      <c r="E456" s="25"/>
      <c r="F456" s="62"/>
      <c r="G456" s="58"/>
      <c r="H456" s="37"/>
      <c r="I456" s="60"/>
      <c r="J456" s="61"/>
      <c r="K456" s="68"/>
    </row>
    <row r="457">
      <c r="A457" s="35"/>
      <c r="B457" s="36"/>
      <c r="C457" s="46"/>
      <c r="D457" s="38"/>
      <c r="E457" s="25"/>
      <c r="F457" s="62"/>
      <c r="G457" s="58"/>
      <c r="H457" s="37"/>
      <c r="I457" s="60"/>
      <c r="J457" s="61"/>
      <c r="K457" s="68"/>
    </row>
    <row r="458">
      <c r="A458" s="35"/>
      <c r="B458" s="36"/>
      <c r="C458" s="46"/>
      <c r="D458" s="38"/>
      <c r="E458" s="25"/>
      <c r="F458" s="62"/>
      <c r="G458" s="58"/>
      <c r="H458" s="37"/>
      <c r="I458" s="60"/>
      <c r="J458" s="61"/>
      <c r="K458" s="68"/>
    </row>
    <row r="459">
      <c r="A459" s="35"/>
      <c r="B459" s="36"/>
      <c r="C459" s="46"/>
      <c r="D459" s="38"/>
      <c r="E459" s="25"/>
      <c r="F459" s="62"/>
      <c r="G459" s="58"/>
      <c r="H459" s="37"/>
      <c r="I459" s="60"/>
      <c r="J459" s="61"/>
      <c r="K459" s="68"/>
    </row>
    <row r="460">
      <c r="A460" s="35"/>
      <c r="B460" s="36"/>
      <c r="C460" s="46"/>
      <c r="D460" s="38"/>
      <c r="E460" s="25"/>
      <c r="F460" s="62"/>
      <c r="G460" s="58"/>
      <c r="H460" s="37"/>
      <c r="I460" s="60"/>
      <c r="J460" s="61"/>
      <c r="K460" s="68"/>
    </row>
    <row r="461">
      <c r="A461" s="35"/>
      <c r="B461" s="36"/>
      <c r="C461" s="46"/>
      <c r="D461" s="38"/>
      <c r="E461" s="25"/>
      <c r="F461" s="62"/>
      <c r="G461" s="58"/>
      <c r="H461" s="37"/>
      <c r="I461" s="60"/>
      <c r="J461" s="61"/>
      <c r="K461" s="68"/>
    </row>
    <row r="462">
      <c r="A462" s="35"/>
      <c r="B462" s="36"/>
      <c r="C462" s="46"/>
      <c r="D462" s="38"/>
      <c r="E462" s="25"/>
      <c r="F462" s="62"/>
      <c r="G462" s="58"/>
      <c r="H462" s="37"/>
      <c r="I462" s="60"/>
      <c r="J462" s="61"/>
      <c r="K462" s="68"/>
    </row>
    <row r="463">
      <c r="A463" s="35"/>
      <c r="B463" s="36"/>
      <c r="C463" s="46"/>
      <c r="D463" s="38"/>
      <c r="E463" s="25"/>
      <c r="F463" s="62"/>
      <c r="G463" s="58"/>
      <c r="H463" s="37"/>
      <c r="I463" s="60"/>
      <c r="J463" s="61"/>
      <c r="K463" s="68"/>
    </row>
    <row r="464">
      <c r="A464" s="35"/>
      <c r="B464" s="36"/>
      <c r="C464" s="46"/>
      <c r="D464" s="38"/>
      <c r="E464" s="25"/>
      <c r="F464" s="62"/>
      <c r="G464" s="58"/>
      <c r="H464" s="37"/>
      <c r="I464" s="60"/>
      <c r="J464" s="61"/>
      <c r="K464" s="68"/>
    </row>
    <row r="465">
      <c r="A465" s="35"/>
      <c r="B465" s="36"/>
      <c r="C465" s="46"/>
      <c r="D465" s="38"/>
      <c r="E465" s="25"/>
      <c r="F465" s="62"/>
      <c r="G465" s="58"/>
      <c r="H465" s="37"/>
      <c r="I465" s="60"/>
      <c r="J465" s="61"/>
      <c r="K465" s="68"/>
    </row>
    <row r="466">
      <c r="A466" s="35"/>
      <c r="B466" s="36"/>
      <c r="C466" s="46"/>
      <c r="D466" s="38"/>
      <c r="E466" s="25"/>
      <c r="F466" s="62"/>
      <c r="G466" s="58"/>
      <c r="H466" s="37"/>
      <c r="I466" s="60"/>
      <c r="J466" s="61"/>
      <c r="K466" s="68"/>
    </row>
    <row r="467">
      <c r="A467" s="35"/>
      <c r="B467" s="36"/>
      <c r="C467" s="46"/>
      <c r="D467" s="38"/>
      <c r="E467" s="25"/>
      <c r="F467" s="62"/>
      <c r="G467" s="58"/>
      <c r="H467" s="37"/>
      <c r="I467" s="60"/>
      <c r="J467" s="61"/>
      <c r="K467" s="68"/>
    </row>
    <row r="468">
      <c r="A468" s="35"/>
      <c r="B468" s="36"/>
      <c r="C468" s="46"/>
      <c r="D468" s="38"/>
      <c r="E468" s="25"/>
      <c r="F468" s="62"/>
      <c r="G468" s="58"/>
      <c r="H468" s="37"/>
      <c r="I468" s="60"/>
      <c r="J468" s="61"/>
      <c r="K468" s="68"/>
    </row>
    <row r="469">
      <c r="A469" s="35"/>
      <c r="B469" s="36"/>
      <c r="C469" s="46"/>
      <c r="D469" s="38"/>
      <c r="E469" s="25"/>
      <c r="F469" s="62"/>
      <c r="G469" s="58"/>
      <c r="H469" s="37"/>
      <c r="I469" s="60"/>
      <c r="J469" s="61"/>
      <c r="K469" s="68"/>
    </row>
    <row r="470">
      <c r="A470" s="35"/>
      <c r="B470" s="36"/>
      <c r="C470" s="46"/>
      <c r="D470" s="38"/>
      <c r="E470" s="25"/>
      <c r="F470" s="62"/>
      <c r="G470" s="58"/>
      <c r="H470" s="37"/>
      <c r="I470" s="60"/>
      <c r="J470" s="61"/>
      <c r="K470" s="68"/>
    </row>
    <row r="471">
      <c r="A471" s="35"/>
      <c r="B471" s="36"/>
      <c r="C471" s="46"/>
      <c r="D471" s="38"/>
      <c r="E471" s="25"/>
      <c r="F471" s="62"/>
      <c r="G471" s="58"/>
      <c r="H471" s="37"/>
      <c r="I471" s="60"/>
      <c r="J471" s="61"/>
      <c r="K471" s="68"/>
    </row>
    <row r="472">
      <c r="A472" s="35"/>
      <c r="B472" s="36"/>
      <c r="C472" s="46"/>
      <c r="D472" s="38"/>
      <c r="E472" s="25"/>
      <c r="F472" s="62"/>
      <c r="G472" s="58"/>
      <c r="H472" s="37"/>
      <c r="I472" s="60"/>
      <c r="J472" s="61"/>
      <c r="K472" s="68"/>
    </row>
    <row r="473">
      <c r="A473" s="35"/>
      <c r="B473" s="36"/>
      <c r="C473" s="46"/>
      <c r="D473" s="38"/>
      <c r="E473" s="25"/>
      <c r="F473" s="62"/>
      <c r="G473" s="58"/>
      <c r="H473" s="37"/>
      <c r="I473" s="60"/>
      <c r="J473" s="61"/>
      <c r="K473" s="68"/>
    </row>
    <row r="474">
      <c r="A474" s="35"/>
      <c r="B474" s="36"/>
      <c r="C474" s="46"/>
      <c r="D474" s="38"/>
      <c r="E474" s="25"/>
      <c r="F474" s="62"/>
      <c r="G474" s="58"/>
      <c r="H474" s="37"/>
      <c r="I474" s="60"/>
      <c r="J474" s="61"/>
      <c r="K474" s="68"/>
    </row>
    <row r="475">
      <c r="A475" s="35"/>
      <c r="B475" s="36"/>
      <c r="C475" s="46"/>
      <c r="D475" s="38"/>
      <c r="E475" s="25"/>
      <c r="F475" s="62"/>
      <c r="G475" s="58"/>
      <c r="H475" s="37"/>
      <c r="I475" s="60"/>
      <c r="J475" s="61"/>
      <c r="K475" s="68"/>
    </row>
    <row r="476">
      <c r="A476" s="35"/>
      <c r="B476" s="36"/>
      <c r="C476" s="46"/>
      <c r="D476" s="38"/>
      <c r="E476" s="25"/>
      <c r="F476" s="62"/>
      <c r="G476" s="58"/>
      <c r="H476" s="37"/>
      <c r="I476" s="60"/>
      <c r="J476" s="61"/>
      <c r="K476" s="68"/>
    </row>
    <row r="477">
      <c r="A477" s="35"/>
      <c r="B477" s="36"/>
      <c r="C477" s="46"/>
      <c r="D477" s="38"/>
      <c r="E477" s="25"/>
      <c r="F477" s="62"/>
      <c r="G477" s="58"/>
      <c r="H477" s="37"/>
      <c r="I477" s="60"/>
      <c r="J477" s="61"/>
      <c r="K477" s="68"/>
    </row>
    <row r="478">
      <c r="A478" s="35"/>
      <c r="B478" s="36"/>
      <c r="C478" s="46"/>
      <c r="D478" s="38"/>
      <c r="E478" s="25"/>
      <c r="F478" s="62"/>
      <c r="G478" s="58"/>
      <c r="H478" s="37"/>
      <c r="I478" s="60"/>
      <c r="J478" s="61"/>
      <c r="K478" s="68"/>
    </row>
    <row r="479">
      <c r="A479" s="35"/>
      <c r="B479" s="36"/>
      <c r="C479" s="46"/>
      <c r="D479" s="38"/>
      <c r="E479" s="25"/>
      <c r="F479" s="62"/>
      <c r="G479" s="58"/>
      <c r="H479" s="37"/>
      <c r="I479" s="60"/>
      <c r="J479" s="61"/>
      <c r="K479" s="68"/>
    </row>
    <row r="480">
      <c r="A480" s="35"/>
      <c r="B480" s="36"/>
      <c r="C480" s="46"/>
      <c r="D480" s="38"/>
      <c r="E480" s="25"/>
      <c r="F480" s="62"/>
      <c r="G480" s="58"/>
      <c r="H480" s="37"/>
      <c r="I480" s="60"/>
      <c r="J480" s="61"/>
      <c r="K480" s="68"/>
    </row>
    <row r="481">
      <c r="A481" s="35"/>
      <c r="B481" s="36"/>
      <c r="C481" s="46"/>
      <c r="D481" s="38"/>
      <c r="E481" s="25"/>
      <c r="F481" s="62"/>
      <c r="G481" s="58"/>
      <c r="H481" s="37"/>
      <c r="I481" s="60"/>
      <c r="J481" s="61"/>
      <c r="K481" s="68"/>
    </row>
    <row r="482">
      <c r="A482" s="35"/>
      <c r="B482" s="36"/>
      <c r="C482" s="46"/>
      <c r="D482" s="38"/>
      <c r="E482" s="25"/>
      <c r="F482" s="62"/>
      <c r="G482" s="58"/>
      <c r="H482" s="37"/>
      <c r="I482" s="60"/>
      <c r="J482" s="61"/>
      <c r="K482" s="68"/>
    </row>
    <row r="483">
      <c r="A483" s="35"/>
      <c r="B483" s="36"/>
      <c r="C483" s="46"/>
      <c r="D483" s="38"/>
      <c r="E483" s="25"/>
      <c r="F483" s="62"/>
      <c r="G483" s="58"/>
      <c r="H483" s="37"/>
      <c r="I483" s="60"/>
      <c r="J483" s="61"/>
      <c r="K483" s="68"/>
    </row>
    <row r="484">
      <c r="A484" s="35"/>
      <c r="B484" s="36"/>
      <c r="C484" s="46"/>
      <c r="D484" s="38"/>
      <c r="E484" s="25"/>
      <c r="F484" s="62"/>
      <c r="G484" s="58"/>
      <c r="H484" s="37"/>
      <c r="I484" s="60"/>
      <c r="J484" s="61"/>
      <c r="K484" s="68"/>
    </row>
    <row r="485">
      <c r="A485" s="35"/>
      <c r="B485" s="36"/>
      <c r="C485" s="46"/>
      <c r="D485" s="38"/>
      <c r="E485" s="25"/>
      <c r="F485" s="62"/>
      <c r="G485" s="58"/>
      <c r="H485" s="37"/>
      <c r="I485" s="60"/>
      <c r="J485" s="61"/>
      <c r="K485" s="68"/>
    </row>
    <row r="486">
      <c r="A486" s="35"/>
      <c r="B486" s="36"/>
      <c r="C486" s="46"/>
      <c r="D486" s="38"/>
      <c r="E486" s="25"/>
      <c r="F486" s="62"/>
      <c r="G486" s="58"/>
      <c r="H486" s="37"/>
      <c r="I486" s="60"/>
      <c r="J486" s="61"/>
      <c r="K486" s="68"/>
    </row>
    <row r="487">
      <c r="A487" s="35"/>
      <c r="B487" s="36"/>
      <c r="C487" s="46"/>
      <c r="D487" s="38"/>
      <c r="E487" s="25"/>
      <c r="F487" s="62"/>
      <c r="G487" s="58"/>
      <c r="H487" s="37"/>
      <c r="I487" s="60"/>
      <c r="J487" s="61"/>
      <c r="K487" s="68"/>
    </row>
    <row r="488">
      <c r="A488" s="35"/>
      <c r="B488" s="36"/>
      <c r="C488" s="46"/>
      <c r="D488" s="38"/>
      <c r="E488" s="25"/>
      <c r="F488" s="62"/>
      <c r="G488" s="58"/>
      <c r="H488" s="37"/>
      <c r="I488" s="60"/>
      <c r="J488" s="61"/>
      <c r="K488" s="68"/>
    </row>
    <row r="489">
      <c r="A489" s="35"/>
      <c r="B489" s="36"/>
      <c r="C489" s="46"/>
      <c r="D489" s="38"/>
      <c r="E489" s="25"/>
      <c r="F489" s="62"/>
      <c r="G489" s="58"/>
      <c r="H489" s="37"/>
      <c r="I489" s="60"/>
      <c r="J489" s="61"/>
      <c r="K489" s="68"/>
    </row>
    <row r="490">
      <c r="A490" s="35"/>
      <c r="B490" s="36"/>
      <c r="C490" s="46"/>
      <c r="D490" s="38"/>
      <c r="E490" s="25"/>
      <c r="F490" s="62"/>
      <c r="G490" s="58"/>
      <c r="H490" s="37"/>
      <c r="I490" s="60"/>
      <c r="J490" s="61"/>
      <c r="K490" s="68"/>
    </row>
    <row r="491">
      <c r="A491" s="35"/>
      <c r="B491" s="36"/>
      <c r="C491" s="46"/>
      <c r="D491" s="38"/>
      <c r="E491" s="25"/>
      <c r="F491" s="62"/>
      <c r="G491" s="58"/>
      <c r="H491" s="37"/>
      <c r="I491" s="60"/>
      <c r="J491" s="61"/>
      <c r="K491" s="68"/>
    </row>
    <row r="492">
      <c r="A492" s="35"/>
      <c r="B492" s="36"/>
      <c r="C492" s="46"/>
      <c r="D492" s="38"/>
      <c r="E492" s="25"/>
      <c r="F492" s="62"/>
      <c r="G492" s="58"/>
      <c r="H492" s="37"/>
      <c r="I492" s="60"/>
      <c r="J492" s="61"/>
      <c r="K492" s="68"/>
    </row>
    <row r="493">
      <c r="A493" s="35"/>
      <c r="B493" s="36"/>
      <c r="C493" s="46"/>
      <c r="D493" s="38"/>
      <c r="E493" s="25"/>
      <c r="F493" s="62"/>
      <c r="G493" s="58"/>
      <c r="H493" s="37"/>
      <c r="I493" s="60"/>
      <c r="J493" s="61"/>
      <c r="K493" s="68"/>
    </row>
    <row r="494">
      <c r="A494" s="35"/>
      <c r="B494" s="36"/>
      <c r="C494" s="46"/>
      <c r="D494" s="38"/>
      <c r="E494" s="25"/>
      <c r="F494" s="62"/>
      <c r="G494" s="58"/>
      <c r="H494" s="37"/>
      <c r="I494" s="60"/>
      <c r="J494" s="61"/>
      <c r="K494" s="68"/>
    </row>
    <row r="495">
      <c r="A495" s="35"/>
      <c r="B495" s="36"/>
      <c r="C495" s="46"/>
      <c r="D495" s="38"/>
      <c r="E495" s="25"/>
      <c r="F495" s="62"/>
      <c r="G495" s="58"/>
      <c r="H495" s="37"/>
      <c r="I495" s="60"/>
      <c r="J495" s="61"/>
      <c r="K495" s="68"/>
    </row>
    <row r="496">
      <c r="A496" s="35"/>
      <c r="B496" s="36"/>
      <c r="C496" s="46"/>
      <c r="D496" s="38"/>
      <c r="E496" s="25"/>
      <c r="F496" s="62"/>
      <c r="G496" s="58"/>
      <c r="H496" s="37"/>
      <c r="I496" s="60"/>
      <c r="J496" s="61"/>
      <c r="K496" s="68"/>
    </row>
    <row r="497">
      <c r="A497" s="35"/>
      <c r="B497" s="36"/>
      <c r="C497" s="46"/>
      <c r="D497" s="38"/>
      <c r="E497" s="25"/>
      <c r="F497" s="62"/>
      <c r="G497" s="58"/>
      <c r="H497" s="37"/>
      <c r="I497" s="60"/>
      <c r="J497" s="61"/>
      <c r="K497" s="68"/>
    </row>
    <row r="498">
      <c r="A498" s="35"/>
      <c r="B498" s="36"/>
      <c r="C498" s="46"/>
      <c r="D498" s="38"/>
      <c r="E498" s="25"/>
      <c r="F498" s="62"/>
      <c r="G498" s="58"/>
      <c r="H498" s="37"/>
      <c r="I498" s="60"/>
      <c r="J498" s="61"/>
      <c r="K498" s="68"/>
    </row>
    <row r="499">
      <c r="A499" s="35"/>
      <c r="B499" s="36"/>
      <c r="C499" s="46"/>
      <c r="D499" s="38"/>
      <c r="E499" s="25"/>
      <c r="F499" s="62"/>
      <c r="G499" s="58"/>
      <c r="H499" s="37"/>
      <c r="I499" s="60"/>
      <c r="J499" s="61"/>
      <c r="K499" s="68"/>
    </row>
    <row r="500">
      <c r="A500" s="35"/>
      <c r="B500" s="36"/>
      <c r="C500" s="46"/>
      <c r="D500" s="38"/>
      <c r="E500" s="25"/>
      <c r="F500" s="62"/>
      <c r="G500" s="58"/>
      <c r="H500" s="37"/>
      <c r="I500" s="60"/>
      <c r="J500" s="61"/>
      <c r="K500" s="68"/>
    </row>
    <row r="501">
      <c r="A501" s="35"/>
      <c r="B501" s="36"/>
      <c r="C501" s="46"/>
      <c r="D501" s="38"/>
      <c r="E501" s="25"/>
      <c r="F501" s="62"/>
      <c r="G501" s="58"/>
      <c r="H501" s="37"/>
      <c r="I501" s="60"/>
      <c r="J501" s="61"/>
      <c r="K501" s="68"/>
    </row>
    <row r="502">
      <c r="A502" s="35"/>
      <c r="B502" s="36"/>
      <c r="C502" s="46"/>
      <c r="D502" s="38"/>
      <c r="E502" s="25"/>
      <c r="F502" s="62"/>
      <c r="G502" s="58"/>
      <c r="H502" s="37"/>
      <c r="I502" s="60"/>
      <c r="J502" s="61"/>
      <c r="K502" s="68"/>
    </row>
    <row r="503">
      <c r="A503" s="35"/>
      <c r="B503" s="36"/>
      <c r="C503" s="46"/>
      <c r="D503" s="38"/>
      <c r="E503" s="25"/>
      <c r="F503" s="62"/>
      <c r="G503" s="58"/>
      <c r="H503" s="37"/>
      <c r="I503" s="60"/>
      <c r="J503" s="61"/>
      <c r="K503" s="68"/>
    </row>
    <row r="504">
      <c r="A504" s="35"/>
      <c r="B504" s="36"/>
      <c r="C504" s="46"/>
      <c r="D504" s="38"/>
      <c r="E504" s="25"/>
      <c r="F504" s="62"/>
      <c r="G504" s="58"/>
      <c r="H504" s="37"/>
      <c r="I504" s="60"/>
      <c r="J504" s="61"/>
      <c r="K504" s="68"/>
    </row>
    <row r="505">
      <c r="A505" s="35"/>
      <c r="B505" s="36"/>
      <c r="C505" s="46"/>
      <c r="D505" s="38"/>
      <c r="E505" s="25"/>
      <c r="F505" s="62"/>
      <c r="G505" s="58"/>
      <c r="H505" s="37"/>
      <c r="I505" s="60"/>
      <c r="J505" s="61"/>
      <c r="K505" s="68"/>
    </row>
    <row r="506">
      <c r="A506" s="35"/>
      <c r="B506" s="36"/>
      <c r="C506" s="46"/>
      <c r="D506" s="38"/>
      <c r="E506" s="25"/>
      <c r="F506" s="62"/>
      <c r="G506" s="58"/>
      <c r="H506" s="37"/>
      <c r="I506" s="60"/>
      <c r="J506" s="61"/>
      <c r="K506" s="68"/>
    </row>
    <row r="507">
      <c r="A507" s="35"/>
      <c r="B507" s="36"/>
      <c r="C507" s="46"/>
      <c r="D507" s="38"/>
      <c r="E507" s="25"/>
      <c r="F507" s="62"/>
      <c r="G507" s="58"/>
      <c r="H507" s="37"/>
      <c r="I507" s="60"/>
      <c r="J507" s="61"/>
      <c r="K507" s="68"/>
    </row>
    <row r="508">
      <c r="A508" s="35"/>
      <c r="B508" s="36"/>
      <c r="C508" s="46"/>
      <c r="D508" s="38"/>
      <c r="E508" s="25"/>
      <c r="F508" s="62"/>
      <c r="G508" s="58"/>
      <c r="H508" s="37"/>
      <c r="I508" s="60"/>
      <c r="J508" s="61"/>
      <c r="K508" s="68"/>
    </row>
    <row r="509">
      <c r="A509" s="35"/>
      <c r="B509" s="36"/>
      <c r="C509" s="46"/>
      <c r="D509" s="38"/>
      <c r="E509" s="25"/>
      <c r="F509" s="62"/>
      <c r="G509" s="58"/>
      <c r="H509" s="37"/>
      <c r="I509" s="60"/>
      <c r="J509" s="61"/>
      <c r="K509" s="68"/>
    </row>
    <row r="510">
      <c r="A510" s="35"/>
      <c r="B510" s="36"/>
      <c r="C510" s="46"/>
      <c r="D510" s="38"/>
      <c r="E510" s="25"/>
      <c r="F510" s="62"/>
      <c r="G510" s="58"/>
      <c r="H510" s="37"/>
      <c r="I510" s="60"/>
      <c r="J510" s="61"/>
      <c r="K510" s="68"/>
    </row>
    <row r="511">
      <c r="A511" s="35"/>
      <c r="B511" s="36"/>
      <c r="C511" s="46"/>
      <c r="D511" s="38"/>
      <c r="E511" s="25"/>
      <c r="F511" s="62"/>
      <c r="G511" s="58"/>
      <c r="H511" s="37"/>
      <c r="I511" s="60"/>
      <c r="J511" s="61"/>
      <c r="K511" s="68"/>
    </row>
    <row r="512">
      <c r="A512" s="35"/>
      <c r="B512" s="36"/>
      <c r="C512" s="46"/>
      <c r="D512" s="38"/>
      <c r="E512" s="25"/>
      <c r="F512" s="62"/>
      <c r="G512" s="58"/>
      <c r="H512" s="37"/>
      <c r="I512" s="60"/>
      <c r="J512" s="61"/>
      <c r="K512" s="68"/>
    </row>
    <row r="513">
      <c r="A513" s="35"/>
      <c r="B513" s="36"/>
      <c r="C513" s="46"/>
      <c r="D513" s="38"/>
      <c r="E513" s="25"/>
      <c r="F513" s="62"/>
      <c r="G513" s="58"/>
      <c r="H513" s="37"/>
      <c r="I513" s="60"/>
      <c r="J513" s="61"/>
      <c r="K513" s="68"/>
    </row>
    <row r="514">
      <c r="A514" s="35"/>
      <c r="B514" s="36"/>
      <c r="C514" s="46"/>
      <c r="D514" s="38"/>
      <c r="E514" s="25"/>
      <c r="F514" s="62"/>
      <c r="G514" s="58"/>
      <c r="H514" s="37"/>
      <c r="I514" s="60"/>
      <c r="J514" s="61"/>
      <c r="K514" s="68"/>
    </row>
    <row r="515">
      <c r="A515" s="35"/>
      <c r="B515" s="36"/>
      <c r="C515" s="46"/>
      <c r="D515" s="38"/>
      <c r="E515" s="25"/>
      <c r="F515" s="62"/>
      <c r="G515" s="58"/>
      <c r="H515" s="37"/>
      <c r="I515" s="60"/>
      <c r="J515" s="61"/>
      <c r="K515" s="68"/>
    </row>
    <row r="516">
      <c r="A516" s="35"/>
      <c r="B516" s="36"/>
      <c r="C516" s="46"/>
      <c r="D516" s="38"/>
      <c r="E516" s="25"/>
      <c r="F516" s="62"/>
      <c r="G516" s="58"/>
      <c r="H516" s="37"/>
      <c r="I516" s="60"/>
      <c r="J516" s="61"/>
      <c r="K516" s="68"/>
    </row>
    <row r="517">
      <c r="A517" s="35"/>
      <c r="B517" s="36"/>
      <c r="C517" s="46"/>
      <c r="D517" s="38"/>
      <c r="E517" s="25"/>
      <c r="F517" s="62"/>
      <c r="G517" s="58"/>
      <c r="H517" s="37"/>
      <c r="I517" s="60"/>
      <c r="J517" s="61"/>
      <c r="K517" s="68"/>
    </row>
    <row r="518">
      <c r="A518" s="35"/>
      <c r="B518" s="36"/>
      <c r="C518" s="46"/>
      <c r="D518" s="38"/>
      <c r="E518" s="25"/>
      <c r="F518" s="62"/>
      <c r="G518" s="58"/>
      <c r="H518" s="37"/>
      <c r="I518" s="60"/>
      <c r="J518" s="61"/>
      <c r="K518" s="68"/>
    </row>
    <row r="519">
      <c r="A519" s="35"/>
      <c r="B519" s="36"/>
      <c r="C519" s="46"/>
      <c r="D519" s="38"/>
      <c r="E519" s="25"/>
      <c r="F519" s="62"/>
      <c r="G519" s="58"/>
      <c r="H519" s="37"/>
      <c r="I519" s="60"/>
      <c r="J519" s="61"/>
      <c r="K519" s="68"/>
    </row>
    <row r="520">
      <c r="A520" s="35"/>
      <c r="B520" s="36"/>
      <c r="C520" s="46"/>
      <c r="D520" s="38"/>
      <c r="E520" s="25"/>
      <c r="F520" s="62"/>
      <c r="G520" s="58"/>
      <c r="H520" s="37"/>
      <c r="I520" s="60"/>
      <c r="J520" s="61"/>
      <c r="K520" s="68"/>
    </row>
    <row r="521">
      <c r="A521" s="35"/>
      <c r="B521" s="36"/>
      <c r="C521" s="46"/>
      <c r="D521" s="38"/>
      <c r="E521" s="25"/>
      <c r="F521" s="62"/>
      <c r="G521" s="58"/>
      <c r="H521" s="37"/>
      <c r="I521" s="60"/>
      <c r="J521" s="61"/>
      <c r="K521" s="68"/>
    </row>
    <row r="522">
      <c r="A522" s="35"/>
      <c r="B522" s="36"/>
      <c r="C522" s="46"/>
      <c r="D522" s="38"/>
      <c r="E522" s="25"/>
      <c r="F522" s="62"/>
      <c r="G522" s="58"/>
      <c r="H522" s="37"/>
      <c r="I522" s="60"/>
      <c r="J522" s="61"/>
      <c r="K522" s="68"/>
    </row>
    <row r="523">
      <c r="A523" s="35"/>
      <c r="B523" s="36"/>
      <c r="C523" s="46"/>
      <c r="D523" s="38"/>
      <c r="E523" s="25"/>
      <c r="F523" s="62"/>
      <c r="G523" s="58"/>
      <c r="H523" s="37"/>
      <c r="I523" s="60"/>
      <c r="J523" s="61"/>
      <c r="K523" s="68"/>
    </row>
    <row r="524">
      <c r="A524" s="35"/>
      <c r="B524" s="36"/>
      <c r="C524" s="46"/>
      <c r="D524" s="38"/>
      <c r="E524" s="25"/>
      <c r="F524" s="62"/>
      <c r="G524" s="58"/>
      <c r="H524" s="37"/>
      <c r="I524" s="60"/>
      <c r="J524" s="61"/>
      <c r="K524" s="68"/>
    </row>
    <row r="525">
      <c r="A525" s="35"/>
      <c r="B525" s="36"/>
      <c r="C525" s="46"/>
      <c r="D525" s="38"/>
      <c r="E525" s="25"/>
      <c r="F525" s="62"/>
      <c r="G525" s="58"/>
      <c r="H525" s="37"/>
      <c r="I525" s="60"/>
      <c r="J525" s="61"/>
      <c r="K525" s="68"/>
    </row>
    <row r="526">
      <c r="A526" s="35"/>
      <c r="B526" s="36"/>
      <c r="C526" s="46"/>
      <c r="D526" s="38"/>
      <c r="E526" s="25"/>
      <c r="F526" s="62"/>
      <c r="G526" s="58"/>
      <c r="H526" s="37"/>
      <c r="I526" s="60"/>
      <c r="J526" s="61"/>
      <c r="K526" s="68"/>
    </row>
    <row r="527">
      <c r="A527" s="35"/>
      <c r="B527" s="36"/>
      <c r="C527" s="46"/>
      <c r="D527" s="38"/>
      <c r="E527" s="25"/>
      <c r="F527" s="62"/>
      <c r="G527" s="58"/>
      <c r="H527" s="37"/>
      <c r="I527" s="60"/>
      <c r="J527" s="61"/>
      <c r="K527" s="68"/>
    </row>
    <row r="528">
      <c r="A528" s="35"/>
      <c r="B528" s="36"/>
      <c r="C528" s="46"/>
      <c r="D528" s="38"/>
      <c r="E528" s="25"/>
      <c r="F528" s="62"/>
      <c r="G528" s="58"/>
      <c r="H528" s="37"/>
      <c r="I528" s="60"/>
      <c r="J528" s="61"/>
      <c r="K528" s="68"/>
    </row>
    <row r="529">
      <c r="A529" s="35"/>
      <c r="B529" s="36"/>
      <c r="C529" s="46"/>
      <c r="D529" s="38"/>
      <c r="E529" s="25"/>
      <c r="F529" s="62"/>
      <c r="G529" s="58"/>
      <c r="H529" s="37"/>
      <c r="I529" s="60"/>
      <c r="J529" s="61"/>
      <c r="K529" s="68"/>
    </row>
    <row r="530">
      <c r="A530" s="35"/>
      <c r="B530" s="36"/>
      <c r="C530" s="46"/>
      <c r="D530" s="38"/>
      <c r="E530" s="25"/>
      <c r="F530" s="62"/>
      <c r="G530" s="58"/>
      <c r="H530" s="37"/>
      <c r="I530" s="60"/>
      <c r="J530" s="61"/>
      <c r="K530" s="68"/>
    </row>
    <row r="531">
      <c r="A531" s="35"/>
      <c r="B531" s="36"/>
      <c r="C531" s="46"/>
      <c r="D531" s="38"/>
      <c r="E531" s="25"/>
      <c r="F531" s="62"/>
      <c r="G531" s="58"/>
      <c r="H531" s="37"/>
      <c r="I531" s="60"/>
      <c r="J531" s="61"/>
      <c r="K531" s="68"/>
    </row>
    <row r="532">
      <c r="A532" s="35"/>
      <c r="B532" s="36"/>
      <c r="C532" s="46"/>
      <c r="D532" s="38"/>
      <c r="E532" s="25"/>
      <c r="F532" s="62"/>
      <c r="G532" s="58"/>
      <c r="H532" s="37"/>
      <c r="I532" s="60"/>
      <c r="J532" s="61"/>
      <c r="K532" s="68"/>
    </row>
    <row r="533">
      <c r="A533" s="35"/>
      <c r="B533" s="36"/>
      <c r="C533" s="46"/>
      <c r="D533" s="38"/>
      <c r="E533" s="25"/>
      <c r="F533" s="62"/>
      <c r="G533" s="58"/>
      <c r="H533" s="37"/>
      <c r="I533" s="60"/>
      <c r="J533" s="61"/>
      <c r="K533" s="68"/>
    </row>
    <row r="534">
      <c r="A534" s="35"/>
      <c r="B534" s="36"/>
      <c r="C534" s="46"/>
      <c r="D534" s="38"/>
      <c r="E534" s="25"/>
      <c r="F534" s="62"/>
      <c r="G534" s="58"/>
      <c r="H534" s="37"/>
      <c r="I534" s="60"/>
      <c r="J534" s="61"/>
      <c r="K534" s="68"/>
    </row>
    <row r="535">
      <c r="A535" s="35"/>
      <c r="B535" s="36"/>
      <c r="C535" s="46"/>
      <c r="D535" s="38"/>
      <c r="E535" s="25"/>
      <c r="F535" s="62"/>
      <c r="G535" s="58"/>
      <c r="H535" s="37"/>
      <c r="I535" s="60"/>
      <c r="J535" s="61"/>
      <c r="K535" s="68"/>
    </row>
    <row r="536">
      <c r="A536" s="35"/>
      <c r="B536" s="36"/>
      <c r="C536" s="46"/>
      <c r="D536" s="38"/>
      <c r="E536" s="25"/>
      <c r="F536" s="62"/>
      <c r="G536" s="58"/>
      <c r="H536" s="37"/>
      <c r="I536" s="60"/>
      <c r="J536" s="61"/>
      <c r="K536" s="68"/>
    </row>
    <row r="537">
      <c r="A537" s="35"/>
      <c r="B537" s="36"/>
      <c r="C537" s="46"/>
      <c r="D537" s="38"/>
      <c r="E537" s="25"/>
      <c r="F537" s="62"/>
      <c r="G537" s="58"/>
      <c r="H537" s="37"/>
      <c r="I537" s="60"/>
      <c r="J537" s="61"/>
      <c r="K537" s="68"/>
    </row>
    <row r="538">
      <c r="A538" s="35"/>
      <c r="B538" s="36"/>
      <c r="C538" s="46"/>
      <c r="D538" s="38"/>
      <c r="E538" s="25"/>
      <c r="F538" s="62"/>
      <c r="G538" s="58"/>
      <c r="H538" s="37"/>
      <c r="I538" s="60"/>
      <c r="J538" s="61"/>
      <c r="K538" s="68"/>
    </row>
    <row r="539">
      <c r="A539" s="35"/>
      <c r="B539" s="36"/>
      <c r="C539" s="46"/>
      <c r="D539" s="38"/>
      <c r="E539" s="25"/>
      <c r="F539" s="62"/>
      <c r="G539" s="58"/>
      <c r="H539" s="37"/>
      <c r="I539" s="60"/>
      <c r="J539" s="61"/>
      <c r="K539" s="68"/>
    </row>
    <row r="540">
      <c r="A540" s="35"/>
      <c r="B540" s="36"/>
      <c r="C540" s="46"/>
      <c r="D540" s="38"/>
      <c r="E540" s="25"/>
      <c r="F540" s="62"/>
      <c r="G540" s="58"/>
      <c r="H540" s="37"/>
      <c r="I540" s="60"/>
      <c r="J540" s="61"/>
      <c r="K540" s="68"/>
    </row>
    <row r="541">
      <c r="A541" s="35"/>
      <c r="B541" s="36"/>
      <c r="C541" s="46"/>
      <c r="D541" s="38"/>
      <c r="E541" s="25"/>
      <c r="F541" s="62"/>
      <c r="G541" s="58"/>
      <c r="H541" s="37"/>
      <c r="I541" s="60"/>
      <c r="J541" s="61"/>
      <c r="K541" s="68"/>
    </row>
    <row r="542">
      <c r="A542" s="35"/>
      <c r="B542" s="36"/>
      <c r="C542" s="46"/>
      <c r="D542" s="38"/>
      <c r="E542" s="25"/>
      <c r="F542" s="62"/>
      <c r="G542" s="58"/>
      <c r="H542" s="37"/>
      <c r="I542" s="60"/>
      <c r="J542" s="61"/>
      <c r="K542" s="68"/>
    </row>
    <row r="543">
      <c r="A543" s="35"/>
      <c r="B543" s="36"/>
      <c r="C543" s="46"/>
      <c r="D543" s="38"/>
      <c r="E543" s="25"/>
      <c r="F543" s="62"/>
      <c r="G543" s="58"/>
      <c r="H543" s="37"/>
      <c r="I543" s="60"/>
      <c r="J543" s="61"/>
      <c r="K543" s="68"/>
    </row>
    <row r="544">
      <c r="A544" s="35"/>
      <c r="B544" s="36"/>
      <c r="C544" s="46"/>
      <c r="D544" s="38"/>
      <c r="E544" s="25"/>
      <c r="F544" s="62"/>
      <c r="G544" s="58"/>
      <c r="H544" s="37"/>
      <c r="I544" s="60"/>
      <c r="J544" s="61"/>
      <c r="K544" s="68"/>
    </row>
    <row r="545">
      <c r="A545" s="35"/>
      <c r="B545" s="36"/>
      <c r="C545" s="46"/>
      <c r="D545" s="38"/>
      <c r="E545" s="25"/>
      <c r="F545" s="62"/>
      <c r="G545" s="58"/>
      <c r="H545" s="37"/>
      <c r="I545" s="60"/>
      <c r="J545" s="61"/>
      <c r="K545" s="68"/>
    </row>
    <row r="546">
      <c r="A546" s="35"/>
      <c r="B546" s="36"/>
      <c r="C546" s="46"/>
      <c r="D546" s="38"/>
      <c r="E546" s="25"/>
      <c r="F546" s="62"/>
      <c r="G546" s="58"/>
      <c r="H546" s="37"/>
      <c r="I546" s="60"/>
      <c r="J546" s="61"/>
      <c r="K546" s="68"/>
    </row>
    <row r="547">
      <c r="A547" s="35"/>
      <c r="B547" s="36"/>
      <c r="C547" s="46"/>
      <c r="D547" s="38"/>
      <c r="E547" s="25"/>
      <c r="F547" s="62"/>
      <c r="G547" s="58"/>
      <c r="H547" s="37"/>
      <c r="I547" s="60"/>
      <c r="J547" s="61"/>
      <c r="K547" s="68"/>
    </row>
    <row r="548">
      <c r="A548" s="35"/>
      <c r="B548" s="36"/>
      <c r="C548" s="46"/>
      <c r="D548" s="38"/>
      <c r="E548" s="25"/>
      <c r="F548" s="62"/>
      <c r="G548" s="58"/>
      <c r="H548" s="37"/>
      <c r="I548" s="60"/>
      <c r="J548" s="61"/>
      <c r="K548" s="68"/>
    </row>
    <row r="549">
      <c r="A549" s="35"/>
      <c r="B549" s="36"/>
      <c r="C549" s="46"/>
      <c r="D549" s="38"/>
      <c r="E549" s="25"/>
      <c r="F549" s="62"/>
      <c r="G549" s="58"/>
      <c r="H549" s="37"/>
      <c r="I549" s="60"/>
      <c r="J549" s="61"/>
      <c r="K549" s="68"/>
    </row>
    <row r="550">
      <c r="A550" s="35"/>
      <c r="B550" s="36"/>
      <c r="C550" s="46"/>
      <c r="D550" s="38"/>
      <c r="E550" s="25"/>
      <c r="F550" s="62"/>
      <c r="G550" s="58"/>
      <c r="H550" s="37"/>
      <c r="I550" s="60"/>
      <c r="J550" s="61"/>
      <c r="K550" s="68"/>
    </row>
    <row r="551">
      <c r="A551" s="35"/>
      <c r="B551" s="36"/>
      <c r="C551" s="46"/>
      <c r="D551" s="38"/>
      <c r="E551" s="25"/>
      <c r="F551" s="62"/>
      <c r="G551" s="58"/>
      <c r="H551" s="37"/>
      <c r="I551" s="60"/>
      <c r="J551" s="61"/>
      <c r="K551" s="68"/>
    </row>
    <row r="552">
      <c r="A552" s="35"/>
      <c r="B552" s="36"/>
      <c r="C552" s="46"/>
      <c r="D552" s="38"/>
      <c r="E552" s="25"/>
      <c r="F552" s="62"/>
      <c r="G552" s="58"/>
      <c r="H552" s="37"/>
      <c r="I552" s="60"/>
      <c r="J552" s="61"/>
      <c r="K552" s="68"/>
    </row>
    <row r="553">
      <c r="A553" s="35"/>
      <c r="B553" s="36"/>
      <c r="C553" s="46"/>
      <c r="D553" s="38"/>
      <c r="E553" s="25"/>
      <c r="F553" s="62"/>
      <c r="G553" s="58"/>
      <c r="H553" s="37"/>
      <c r="I553" s="60"/>
      <c r="J553" s="61"/>
      <c r="K553" s="68"/>
    </row>
    <row r="554">
      <c r="A554" s="35"/>
      <c r="B554" s="36"/>
      <c r="C554" s="46"/>
      <c r="D554" s="38"/>
      <c r="E554" s="25"/>
      <c r="F554" s="62"/>
      <c r="G554" s="58"/>
      <c r="H554" s="37"/>
      <c r="I554" s="60"/>
      <c r="J554" s="61"/>
      <c r="K554" s="68"/>
    </row>
    <row r="555">
      <c r="A555" s="35"/>
      <c r="B555" s="36"/>
      <c r="C555" s="46"/>
      <c r="D555" s="38"/>
      <c r="E555" s="25"/>
      <c r="F555" s="62"/>
      <c r="G555" s="58"/>
      <c r="H555" s="37"/>
      <c r="I555" s="60"/>
      <c r="J555" s="61"/>
      <c r="K555" s="68"/>
    </row>
    <row r="556">
      <c r="A556" s="35"/>
      <c r="B556" s="36"/>
      <c r="C556" s="46"/>
      <c r="D556" s="38"/>
      <c r="E556" s="25"/>
      <c r="F556" s="62"/>
      <c r="G556" s="58"/>
      <c r="H556" s="37"/>
      <c r="I556" s="60"/>
      <c r="J556" s="61"/>
      <c r="K556" s="68"/>
    </row>
    <row r="557">
      <c r="A557" s="35"/>
      <c r="B557" s="36"/>
      <c r="C557" s="46"/>
      <c r="D557" s="38"/>
      <c r="E557" s="25"/>
      <c r="F557" s="62"/>
      <c r="G557" s="58"/>
      <c r="H557" s="37"/>
      <c r="I557" s="60"/>
      <c r="J557" s="61"/>
      <c r="K557" s="68"/>
    </row>
    <row r="558">
      <c r="A558" s="35"/>
      <c r="B558" s="36"/>
      <c r="C558" s="46"/>
      <c r="D558" s="38"/>
      <c r="E558" s="25"/>
      <c r="F558" s="62"/>
      <c r="G558" s="58"/>
      <c r="H558" s="37"/>
      <c r="I558" s="60"/>
      <c r="J558" s="61"/>
      <c r="K558" s="68"/>
    </row>
    <row r="559">
      <c r="A559" s="35"/>
      <c r="B559" s="36"/>
      <c r="C559" s="46"/>
      <c r="D559" s="38"/>
      <c r="E559" s="25"/>
      <c r="F559" s="62"/>
      <c r="G559" s="58"/>
      <c r="H559" s="37"/>
      <c r="I559" s="60"/>
      <c r="J559" s="61"/>
      <c r="K559" s="68"/>
    </row>
    <row r="560">
      <c r="A560" s="35"/>
      <c r="B560" s="36"/>
      <c r="C560" s="46"/>
      <c r="D560" s="38"/>
      <c r="E560" s="25"/>
      <c r="F560" s="62"/>
      <c r="G560" s="58"/>
      <c r="H560" s="37"/>
      <c r="I560" s="60"/>
      <c r="J560" s="61"/>
      <c r="K560" s="68"/>
    </row>
    <row r="561">
      <c r="A561" s="35"/>
      <c r="B561" s="36"/>
      <c r="C561" s="46"/>
      <c r="D561" s="38"/>
      <c r="E561" s="25"/>
      <c r="F561" s="62"/>
      <c r="G561" s="58"/>
      <c r="H561" s="37"/>
      <c r="I561" s="60"/>
      <c r="J561" s="61"/>
      <c r="K561" s="68"/>
    </row>
    <row r="562">
      <c r="A562" s="35"/>
      <c r="B562" s="36"/>
      <c r="C562" s="46"/>
      <c r="D562" s="38"/>
      <c r="E562" s="25"/>
      <c r="F562" s="62"/>
      <c r="G562" s="58"/>
      <c r="H562" s="37"/>
      <c r="I562" s="60"/>
      <c r="J562" s="61"/>
      <c r="K562" s="68"/>
    </row>
    <row r="563">
      <c r="A563" s="35"/>
      <c r="B563" s="36"/>
      <c r="C563" s="46"/>
      <c r="D563" s="38"/>
      <c r="E563" s="25"/>
      <c r="F563" s="62"/>
      <c r="G563" s="58"/>
      <c r="H563" s="37"/>
      <c r="I563" s="60"/>
      <c r="J563" s="61"/>
      <c r="K563" s="68"/>
    </row>
    <row r="564">
      <c r="A564" s="35"/>
      <c r="B564" s="36"/>
      <c r="C564" s="46"/>
      <c r="D564" s="38"/>
      <c r="E564" s="25"/>
      <c r="F564" s="62"/>
      <c r="G564" s="58"/>
      <c r="H564" s="37"/>
      <c r="I564" s="60"/>
      <c r="J564" s="61"/>
      <c r="K564" s="68"/>
    </row>
    <row r="565">
      <c r="A565" s="35"/>
      <c r="B565" s="36"/>
      <c r="C565" s="46"/>
      <c r="D565" s="38"/>
      <c r="E565" s="25"/>
      <c r="F565" s="62"/>
      <c r="G565" s="58"/>
      <c r="H565" s="37"/>
      <c r="I565" s="60"/>
      <c r="J565" s="61"/>
      <c r="K565" s="68"/>
    </row>
    <row r="566">
      <c r="A566" s="35"/>
      <c r="B566" s="36"/>
      <c r="C566" s="46"/>
      <c r="D566" s="38"/>
      <c r="E566" s="25"/>
      <c r="F566" s="62"/>
      <c r="G566" s="58"/>
      <c r="H566" s="37"/>
      <c r="I566" s="60"/>
      <c r="J566" s="61"/>
      <c r="K566" s="68"/>
    </row>
    <row r="567">
      <c r="A567" s="35"/>
      <c r="B567" s="36"/>
      <c r="C567" s="46"/>
      <c r="D567" s="38"/>
      <c r="E567" s="25"/>
      <c r="F567" s="62"/>
      <c r="G567" s="58"/>
      <c r="H567" s="37"/>
      <c r="I567" s="60"/>
      <c r="J567" s="61"/>
      <c r="K567" s="68"/>
    </row>
    <row r="568">
      <c r="A568" s="35"/>
      <c r="B568" s="36"/>
      <c r="C568" s="46"/>
      <c r="D568" s="38"/>
      <c r="E568" s="25"/>
      <c r="F568" s="62"/>
      <c r="G568" s="58"/>
      <c r="H568" s="37"/>
      <c r="I568" s="60"/>
      <c r="J568" s="61"/>
      <c r="K568" s="68"/>
    </row>
    <row r="569">
      <c r="A569" s="35"/>
      <c r="B569" s="36"/>
      <c r="C569" s="46"/>
      <c r="D569" s="38"/>
      <c r="E569" s="25"/>
      <c r="F569" s="62"/>
      <c r="G569" s="58"/>
      <c r="H569" s="37"/>
      <c r="I569" s="60"/>
      <c r="J569" s="61"/>
      <c r="K569" s="68"/>
    </row>
    <row r="570">
      <c r="A570" s="35"/>
      <c r="B570" s="36"/>
      <c r="C570" s="46"/>
      <c r="D570" s="38"/>
      <c r="E570" s="25"/>
      <c r="F570" s="62"/>
      <c r="G570" s="58"/>
      <c r="H570" s="37"/>
      <c r="I570" s="60"/>
      <c r="J570" s="61"/>
      <c r="K570" s="68"/>
    </row>
    <row r="571">
      <c r="A571" s="35"/>
      <c r="B571" s="36"/>
      <c r="C571" s="46"/>
      <c r="D571" s="38"/>
      <c r="E571" s="25"/>
      <c r="F571" s="62"/>
      <c r="G571" s="58"/>
      <c r="H571" s="37"/>
      <c r="I571" s="60"/>
      <c r="J571" s="61"/>
      <c r="K571" s="68"/>
    </row>
    <row r="572">
      <c r="A572" s="35"/>
      <c r="B572" s="36"/>
      <c r="C572" s="46"/>
      <c r="D572" s="38"/>
      <c r="E572" s="25"/>
      <c r="F572" s="62"/>
      <c r="G572" s="58"/>
      <c r="H572" s="37"/>
      <c r="I572" s="60"/>
      <c r="J572" s="61"/>
      <c r="K572" s="68"/>
    </row>
    <row r="573">
      <c r="A573" s="35"/>
      <c r="B573" s="36"/>
      <c r="C573" s="46"/>
      <c r="D573" s="38"/>
      <c r="E573" s="25"/>
      <c r="F573" s="62"/>
      <c r="G573" s="58"/>
      <c r="H573" s="37"/>
      <c r="I573" s="60"/>
      <c r="J573" s="61"/>
      <c r="K573" s="68"/>
    </row>
    <row r="574">
      <c r="A574" s="35"/>
      <c r="B574" s="36"/>
      <c r="C574" s="46"/>
      <c r="D574" s="38"/>
      <c r="E574" s="25"/>
      <c r="F574" s="62"/>
      <c r="G574" s="58"/>
      <c r="H574" s="37"/>
      <c r="I574" s="60"/>
      <c r="J574" s="61"/>
      <c r="K574" s="68"/>
    </row>
    <row r="575">
      <c r="A575" s="35"/>
      <c r="B575" s="36"/>
      <c r="C575" s="46"/>
      <c r="D575" s="38"/>
      <c r="E575" s="25"/>
      <c r="F575" s="62"/>
      <c r="G575" s="58"/>
      <c r="H575" s="37"/>
      <c r="I575" s="60"/>
      <c r="J575" s="61"/>
      <c r="K575" s="68"/>
    </row>
    <row r="576">
      <c r="A576" s="35"/>
      <c r="B576" s="36"/>
      <c r="C576" s="46"/>
      <c r="D576" s="38"/>
      <c r="E576" s="25"/>
      <c r="F576" s="62"/>
      <c r="G576" s="58"/>
      <c r="H576" s="37"/>
      <c r="I576" s="60"/>
      <c r="J576" s="61"/>
      <c r="K576" s="68"/>
    </row>
    <row r="577">
      <c r="A577" s="35"/>
      <c r="B577" s="36"/>
      <c r="C577" s="46"/>
      <c r="D577" s="38"/>
      <c r="E577" s="25"/>
      <c r="F577" s="62"/>
      <c r="G577" s="58"/>
      <c r="H577" s="37"/>
      <c r="I577" s="60"/>
      <c r="J577" s="61"/>
      <c r="K577" s="68"/>
    </row>
    <row r="578">
      <c r="A578" s="35"/>
      <c r="B578" s="36"/>
      <c r="C578" s="46"/>
      <c r="D578" s="38"/>
      <c r="E578" s="25"/>
      <c r="F578" s="62"/>
      <c r="G578" s="58"/>
      <c r="H578" s="37"/>
      <c r="I578" s="60"/>
      <c r="J578" s="61"/>
      <c r="K578" s="68"/>
    </row>
    <row r="579">
      <c r="A579" s="35"/>
      <c r="B579" s="36"/>
      <c r="C579" s="46"/>
      <c r="D579" s="38"/>
      <c r="E579" s="25"/>
      <c r="F579" s="62"/>
      <c r="G579" s="58"/>
      <c r="H579" s="37"/>
      <c r="I579" s="60"/>
      <c r="J579" s="61"/>
      <c r="K579" s="68"/>
    </row>
    <row r="580">
      <c r="A580" s="35"/>
      <c r="B580" s="36"/>
      <c r="C580" s="46"/>
      <c r="D580" s="38"/>
      <c r="E580" s="25"/>
      <c r="F580" s="62"/>
      <c r="G580" s="58"/>
      <c r="H580" s="37"/>
      <c r="I580" s="60"/>
      <c r="J580" s="61"/>
      <c r="K580" s="68"/>
    </row>
    <row r="581">
      <c r="A581" s="35"/>
      <c r="B581" s="36"/>
      <c r="C581" s="46"/>
      <c r="D581" s="38"/>
      <c r="E581" s="25"/>
      <c r="F581" s="62"/>
      <c r="G581" s="58"/>
      <c r="H581" s="37"/>
      <c r="I581" s="60"/>
      <c r="J581" s="61"/>
      <c r="K581" s="68"/>
    </row>
    <row r="582">
      <c r="A582" s="35"/>
      <c r="B582" s="36"/>
      <c r="C582" s="46"/>
      <c r="D582" s="38"/>
      <c r="E582" s="25"/>
      <c r="F582" s="62"/>
      <c r="G582" s="58"/>
      <c r="H582" s="37"/>
      <c r="I582" s="60"/>
      <c r="J582" s="61"/>
      <c r="K582" s="68"/>
    </row>
    <row r="583">
      <c r="A583" s="35"/>
      <c r="B583" s="36"/>
      <c r="C583" s="46"/>
      <c r="D583" s="38"/>
      <c r="E583" s="25"/>
      <c r="F583" s="62"/>
      <c r="G583" s="58"/>
      <c r="H583" s="37"/>
      <c r="I583" s="60"/>
      <c r="J583" s="61"/>
      <c r="K583" s="68"/>
    </row>
    <row r="584">
      <c r="A584" s="35"/>
      <c r="B584" s="36"/>
      <c r="C584" s="46"/>
      <c r="D584" s="38"/>
      <c r="E584" s="25"/>
      <c r="F584" s="62"/>
      <c r="G584" s="58"/>
      <c r="H584" s="37"/>
      <c r="I584" s="60"/>
      <c r="J584" s="61"/>
      <c r="K584" s="68"/>
    </row>
    <row r="585">
      <c r="A585" s="35"/>
      <c r="B585" s="36"/>
      <c r="C585" s="46"/>
      <c r="D585" s="38"/>
      <c r="E585" s="25"/>
      <c r="F585" s="62"/>
      <c r="G585" s="58"/>
      <c r="H585" s="37"/>
      <c r="I585" s="60"/>
      <c r="J585" s="61"/>
      <c r="K585" s="68"/>
    </row>
    <row r="586">
      <c r="A586" s="35"/>
      <c r="B586" s="36"/>
      <c r="C586" s="46"/>
      <c r="D586" s="38"/>
      <c r="E586" s="25"/>
      <c r="F586" s="62"/>
      <c r="G586" s="58"/>
      <c r="H586" s="37"/>
      <c r="I586" s="60"/>
      <c r="J586" s="61"/>
      <c r="K586" s="68"/>
    </row>
    <row r="587">
      <c r="A587" s="35"/>
      <c r="B587" s="36"/>
      <c r="C587" s="46"/>
      <c r="D587" s="38"/>
      <c r="E587" s="25"/>
      <c r="F587" s="62"/>
      <c r="G587" s="58"/>
      <c r="H587" s="37"/>
      <c r="I587" s="60"/>
      <c r="J587" s="61"/>
      <c r="K587" s="68"/>
    </row>
    <row r="588">
      <c r="A588" s="35"/>
      <c r="B588" s="36"/>
      <c r="C588" s="46"/>
      <c r="D588" s="38"/>
      <c r="E588" s="25"/>
      <c r="F588" s="62"/>
      <c r="G588" s="58"/>
      <c r="H588" s="37"/>
      <c r="I588" s="60"/>
      <c r="J588" s="61"/>
      <c r="K588" s="68"/>
    </row>
    <row r="589">
      <c r="A589" s="35"/>
      <c r="B589" s="36"/>
      <c r="C589" s="46"/>
      <c r="D589" s="38"/>
      <c r="E589" s="25"/>
      <c r="F589" s="62"/>
      <c r="G589" s="58"/>
      <c r="H589" s="37"/>
      <c r="I589" s="60"/>
      <c r="J589" s="61"/>
      <c r="K589" s="68"/>
    </row>
    <row r="590">
      <c r="A590" s="35"/>
      <c r="B590" s="36"/>
      <c r="C590" s="46"/>
      <c r="D590" s="38"/>
      <c r="E590" s="25"/>
      <c r="F590" s="62"/>
      <c r="G590" s="58"/>
      <c r="H590" s="37"/>
      <c r="I590" s="60"/>
      <c r="J590" s="61"/>
      <c r="K590" s="68"/>
    </row>
    <row r="591">
      <c r="A591" s="35"/>
      <c r="B591" s="36"/>
      <c r="C591" s="46"/>
      <c r="D591" s="38"/>
      <c r="E591" s="25"/>
      <c r="F591" s="62"/>
      <c r="G591" s="58"/>
      <c r="H591" s="37"/>
      <c r="I591" s="60"/>
      <c r="J591" s="61"/>
      <c r="K591" s="68"/>
    </row>
    <row r="592">
      <c r="A592" s="35"/>
      <c r="B592" s="36"/>
      <c r="C592" s="46"/>
      <c r="D592" s="38"/>
      <c r="E592" s="25"/>
      <c r="F592" s="62"/>
      <c r="G592" s="58"/>
      <c r="H592" s="37"/>
      <c r="I592" s="60"/>
      <c r="J592" s="61"/>
      <c r="K592" s="68"/>
    </row>
    <row r="593">
      <c r="A593" s="35"/>
      <c r="B593" s="36"/>
      <c r="C593" s="46"/>
      <c r="D593" s="38"/>
      <c r="E593" s="25"/>
      <c r="F593" s="62"/>
      <c r="G593" s="58"/>
      <c r="H593" s="37"/>
      <c r="I593" s="60"/>
      <c r="J593" s="61"/>
      <c r="K593" s="68"/>
    </row>
    <row r="594">
      <c r="A594" s="35"/>
      <c r="B594" s="36"/>
      <c r="C594" s="46"/>
      <c r="D594" s="38"/>
      <c r="E594" s="25"/>
      <c r="F594" s="62"/>
      <c r="G594" s="58"/>
      <c r="H594" s="37"/>
      <c r="I594" s="60"/>
      <c r="J594" s="61"/>
      <c r="K594" s="68"/>
    </row>
    <row r="595">
      <c r="A595" s="35"/>
      <c r="B595" s="36"/>
      <c r="C595" s="46"/>
      <c r="D595" s="38"/>
      <c r="E595" s="25"/>
      <c r="F595" s="62"/>
      <c r="G595" s="58"/>
      <c r="H595" s="37"/>
      <c r="I595" s="60"/>
      <c r="J595" s="61"/>
      <c r="K595" s="68"/>
    </row>
    <row r="596">
      <c r="A596" s="35"/>
      <c r="B596" s="36"/>
      <c r="C596" s="46"/>
      <c r="D596" s="38"/>
      <c r="E596" s="25"/>
      <c r="F596" s="62"/>
      <c r="G596" s="58"/>
      <c r="H596" s="37"/>
      <c r="I596" s="60"/>
      <c r="J596" s="61"/>
      <c r="K596" s="68"/>
    </row>
    <row r="597">
      <c r="A597" s="35"/>
      <c r="B597" s="36"/>
      <c r="C597" s="46"/>
      <c r="D597" s="38"/>
      <c r="E597" s="25"/>
      <c r="F597" s="62"/>
      <c r="G597" s="58"/>
      <c r="H597" s="37"/>
      <c r="I597" s="60"/>
      <c r="J597" s="61"/>
      <c r="K597" s="68"/>
    </row>
    <row r="598">
      <c r="A598" s="35"/>
      <c r="B598" s="36"/>
      <c r="C598" s="46"/>
      <c r="D598" s="38"/>
      <c r="E598" s="25"/>
      <c r="F598" s="62"/>
      <c r="G598" s="58"/>
      <c r="H598" s="37"/>
      <c r="I598" s="60"/>
      <c r="J598" s="61"/>
      <c r="K598" s="68"/>
    </row>
    <row r="599">
      <c r="A599" s="35"/>
      <c r="B599" s="36"/>
      <c r="C599" s="46"/>
      <c r="D599" s="38"/>
      <c r="E599" s="25"/>
      <c r="F599" s="62"/>
      <c r="G599" s="58"/>
      <c r="H599" s="37"/>
      <c r="I599" s="60"/>
      <c r="J599" s="61"/>
      <c r="K599" s="68"/>
    </row>
    <row r="600">
      <c r="A600" s="35"/>
      <c r="B600" s="36"/>
      <c r="C600" s="46"/>
      <c r="D600" s="38"/>
      <c r="E600" s="25"/>
      <c r="F600" s="62"/>
      <c r="G600" s="58"/>
      <c r="H600" s="37"/>
      <c r="I600" s="60"/>
      <c r="J600" s="61"/>
      <c r="K600" s="68"/>
    </row>
    <row r="601">
      <c r="A601" s="35"/>
      <c r="B601" s="36"/>
      <c r="C601" s="46"/>
      <c r="D601" s="38"/>
      <c r="E601" s="25"/>
      <c r="F601" s="62"/>
      <c r="G601" s="58"/>
      <c r="H601" s="37"/>
      <c r="I601" s="60"/>
      <c r="J601" s="61"/>
      <c r="K601" s="68"/>
    </row>
    <row r="602">
      <c r="A602" s="35"/>
      <c r="B602" s="36"/>
      <c r="C602" s="46"/>
      <c r="D602" s="38"/>
      <c r="E602" s="25"/>
      <c r="F602" s="62"/>
      <c r="G602" s="58"/>
      <c r="H602" s="37"/>
      <c r="I602" s="60"/>
      <c r="J602" s="61"/>
      <c r="K602" s="68"/>
    </row>
    <row r="603">
      <c r="A603" s="35"/>
      <c r="B603" s="36"/>
      <c r="C603" s="46"/>
      <c r="D603" s="38"/>
      <c r="E603" s="25"/>
      <c r="F603" s="62"/>
      <c r="G603" s="58"/>
      <c r="H603" s="37"/>
      <c r="I603" s="60"/>
      <c r="J603" s="61"/>
      <c r="K603" s="68"/>
    </row>
    <row r="604">
      <c r="A604" s="35"/>
      <c r="B604" s="36"/>
      <c r="C604" s="46"/>
      <c r="D604" s="38"/>
      <c r="E604" s="25"/>
      <c r="F604" s="62"/>
      <c r="G604" s="58"/>
      <c r="H604" s="37"/>
      <c r="I604" s="60"/>
      <c r="J604" s="61"/>
      <c r="K604" s="68"/>
    </row>
    <row r="605">
      <c r="A605" s="35"/>
      <c r="B605" s="36"/>
      <c r="C605" s="46"/>
      <c r="D605" s="38"/>
      <c r="E605" s="25"/>
      <c r="F605" s="62"/>
      <c r="G605" s="58"/>
      <c r="H605" s="37"/>
      <c r="I605" s="60"/>
      <c r="J605" s="61"/>
      <c r="K605" s="68"/>
    </row>
    <row r="606">
      <c r="A606" s="35"/>
      <c r="B606" s="36"/>
      <c r="C606" s="46"/>
      <c r="D606" s="38"/>
      <c r="E606" s="25"/>
      <c r="F606" s="62"/>
      <c r="G606" s="58"/>
      <c r="H606" s="37"/>
      <c r="I606" s="60"/>
      <c r="J606" s="61"/>
      <c r="K606" s="68"/>
    </row>
    <row r="607">
      <c r="A607" s="35"/>
      <c r="B607" s="36"/>
      <c r="C607" s="46"/>
      <c r="D607" s="38"/>
      <c r="E607" s="25"/>
      <c r="F607" s="62"/>
      <c r="G607" s="58"/>
      <c r="H607" s="37"/>
      <c r="I607" s="60"/>
      <c r="J607" s="61"/>
      <c r="K607" s="68"/>
    </row>
    <row r="608">
      <c r="A608" s="35"/>
      <c r="B608" s="36"/>
      <c r="C608" s="46"/>
      <c r="D608" s="38"/>
      <c r="E608" s="25"/>
      <c r="F608" s="62"/>
      <c r="G608" s="58"/>
      <c r="H608" s="37"/>
      <c r="I608" s="60"/>
      <c r="J608" s="61"/>
      <c r="K608" s="68"/>
    </row>
    <row r="609">
      <c r="A609" s="35"/>
      <c r="B609" s="36"/>
      <c r="C609" s="46"/>
      <c r="D609" s="38"/>
      <c r="E609" s="25"/>
      <c r="F609" s="62"/>
      <c r="G609" s="58"/>
      <c r="H609" s="37"/>
      <c r="I609" s="60"/>
      <c r="J609" s="61"/>
      <c r="K609" s="68"/>
    </row>
    <row r="610">
      <c r="A610" s="35"/>
      <c r="B610" s="36"/>
      <c r="C610" s="46"/>
      <c r="D610" s="38"/>
      <c r="E610" s="25"/>
      <c r="F610" s="62"/>
      <c r="G610" s="58"/>
      <c r="H610" s="37"/>
      <c r="I610" s="60"/>
      <c r="J610" s="61"/>
      <c r="K610" s="68"/>
    </row>
    <row r="611">
      <c r="A611" s="35"/>
      <c r="B611" s="36"/>
      <c r="C611" s="46"/>
      <c r="D611" s="38"/>
      <c r="E611" s="25"/>
      <c r="F611" s="62"/>
      <c r="G611" s="58"/>
      <c r="H611" s="37"/>
      <c r="I611" s="60"/>
      <c r="J611" s="61"/>
      <c r="K611" s="68"/>
    </row>
    <row r="612">
      <c r="A612" s="35"/>
      <c r="B612" s="36"/>
      <c r="C612" s="46"/>
      <c r="D612" s="38"/>
      <c r="E612" s="25"/>
      <c r="F612" s="62"/>
      <c r="G612" s="58"/>
      <c r="H612" s="37"/>
      <c r="I612" s="60"/>
      <c r="J612" s="61"/>
      <c r="K612" s="68"/>
    </row>
    <row r="613">
      <c r="A613" s="35"/>
      <c r="B613" s="36"/>
      <c r="C613" s="46"/>
      <c r="D613" s="38"/>
      <c r="E613" s="25"/>
      <c r="F613" s="62"/>
      <c r="G613" s="58"/>
      <c r="H613" s="37"/>
      <c r="I613" s="60"/>
      <c r="J613" s="61"/>
      <c r="K613" s="68"/>
    </row>
    <row r="614">
      <c r="A614" s="35"/>
      <c r="B614" s="36"/>
      <c r="C614" s="46"/>
      <c r="D614" s="38"/>
      <c r="E614" s="25"/>
      <c r="F614" s="62"/>
      <c r="G614" s="58"/>
      <c r="H614" s="37"/>
      <c r="I614" s="60"/>
      <c r="J614" s="61"/>
      <c r="K614" s="68"/>
    </row>
    <row r="615">
      <c r="A615" s="35"/>
      <c r="B615" s="36"/>
      <c r="C615" s="46"/>
      <c r="D615" s="38"/>
      <c r="E615" s="25"/>
      <c r="F615" s="62"/>
      <c r="G615" s="58"/>
      <c r="H615" s="37"/>
      <c r="I615" s="60"/>
      <c r="J615" s="61"/>
      <c r="K615" s="68"/>
    </row>
    <row r="616">
      <c r="A616" s="35"/>
      <c r="B616" s="36"/>
      <c r="C616" s="46"/>
      <c r="D616" s="38"/>
      <c r="E616" s="25"/>
      <c r="F616" s="62"/>
      <c r="G616" s="58"/>
      <c r="H616" s="37"/>
      <c r="I616" s="60"/>
      <c r="J616" s="61"/>
      <c r="K616" s="68"/>
    </row>
    <row r="617">
      <c r="A617" s="35"/>
      <c r="B617" s="36"/>
      <c r="C617" s="46"/>
      <c r="D617" s="38"/>
      <c r="E617" s="25"/>
      <c r="F617" s="62"/>
      <c r="G617" s="58"/>
      <c r="H617" s="37"/>
      <c r="I617" s="60"/>
      <c r="J617" s="61"/>
      <c r="K617" s="68"/>
    </row>
    <row r="618">
      <c r="A618" s="35"/>
      <c r="B618" s="36"/>
      <c r="C618" s="46"/>
      <c r="D618" s="38"/>
      <c r="E618" s="25"/>
      <c r="F618" s="62"/>
      <c r="G618" s="58"/>
      <c r="H618" s="37"/>
      <c r="I618" s="60"/>
      <c r="J618" s="61"/>
      <c r="K618" s="68"/>
    </row>
    <row r="619">
      <c r="A619" s="35"/>
      <c r="B619" s="36"/>
      <c r="C619" s="46"/>
      <c r="D619" s="38"/>
      <c r="E619" s="25"/>
      <c r="F619" s="62"/>
      <c r="G619" s="58"/>
      <c r="H619" s="37"/>
      <c r="I619" s="60"/>
      <c r="J619" s="61"/>
      <c r="K619" s="68"/>
    </row>
    <row r="620">
      <c r="A620" s="35"/>
      <c r="B620" s="36"/>
      <c r="C620" s="46"/>
      <c r="D620" s="38"/>
      <c r="E620" s="25"/>
      <c r="F620" s="62"/>
      <c r="G620" s="58"/>
      <c r="H620" s="37"/>
      <c r="I620" s="60"/>
      <c r="J620" s="61"/>
      <c r="K620" s="68"/>
    </row>
    <row r="621">
      <c r="A621" s="35"/>
      <c r="B621" s="36"/>
      <c r="C621" s="46"/>
      <c r="D621" s="38"/>
      <c r="E621" s="25"/>
      <c r="F621" s="62"/>
      <c r="G621" s="58"/>
      <c r="H621" s="37"/>
      <c r="I621" s="60"/>
      <c r="J621" s="61"/>
      <c r="K621" s="68"/>
    </row>
    <row r="622">
      <c r="A622" s="35"/>
      <c r="B622" s="36"/>
      <c r="C622" s="46"/>
      <c r="D622" s="38"/>
      <c r="E622" s="25"/>
      <c r="F622" s="62"/>
      <c r="G622" s="58"/>
      <c r="H622" s="37"/>
      <c r="I622" s="60"/>
      <c r="J622" s="61"/>
      <c r="K622" s="68"/>
    </row>
    <row r="623">
      <c r="A623" s="35"/>
      <c r="B623" s="36"/>
      <c r="C623" s="46"/>
      <c r="D623" s="38"/>
      <c r="E623" s="25"/>
      <c r="F623" s="62"/>
      <c r="G623" s="58"/>
      <c r="H623" s="37"/>
      <c r="I623" s="60"/>
      <c r="J623" s="61"/>
      <c r="K623" s="68"/>
    </row>
    <row r="624">
      <c r="A624" s="35"/>
      <c r="B624" s="36"/>
      <c r="C624" s="46"/>
      <c r="D624" s="38"/>
      <c r="E624" s="25"/>
      <c r="F624" s="62"/>
      <c r="G624" s="58"/>
      <c r="H624" s="37"/>
      <c r="I624" s="60"/>
      <c r="J624" s="61"/>
      <c r="K624" s="68"/>
    </row>
    <row r="625">
      <c r="A625" s="35"/>
      <c r="B625" s="36"/>
      <c r="C625" s="46"/>
      <c r="D625" s="38"/>
      <c r="E625" s="25"/>
      <c r="F625" s="62"/>
      <c r="G625" s="58"/>
      <c r="H625" s="37"/>
      <c r="I625" s="60"/>
      <c r="J625" s="61"/>
      <c r="K625" s="68"/>
    </row>
    <row r="626">
      <c r="A626" s="35"/>
      <c r="B626" s="36"/>
      <c r="C626" s="46"/>
      <c r="D626" s="38"/>
      <c r="E626" s="25"/>
      <c r="F626" s="62"/>
      <c r="G626" s="58"/>
      <c r="H626" s="37"/>
      <c r="I626" s="60"/>
      <c r="J626" s="61"/>
      <c r="K626" s="68"/>
    </row>
    <row r="627">
      <c r="A627" s="35"/>
      <c r="B627" s="36"/>
      <c r="C627" s="46"/>
      <c r="D627" s="38"/>
      <c r="E627" s="25"/>
      <c r="F627" s="62"/>
      <c r="G627" s="58"/>
      <c r="H627" s="37"/>
      <c r="I627" s="60"/>
      <c r="J627" s="61"/>
      <c r="K627" s="68"/>
    </row>
    <row r="628">
      <c r="A628" s="35"/>
      <c r="B628" s="36"/>
      <c r="C628" s="46"/>
      <c r="D628" s="38"/>
      <c r="E628" s="25"/>
      <c r="F628" s="62"/>
      <c r="G628" s="58"/>
      <c r="H628" s="37"/>
      <c r="I628" s="60"/>
      <c r="J628" s="61"/>
      <c r="K628" s="68"/>
    </row>
    <row r="629">
      <c r="A629" s="35"/>
      <c r="B629" s="36"/>
      <c r="C629" s="46"/>
      <c r="D629" s="38"/>
      <c r="E629" s="25"/>
      <c r="F629" s="62"/>
      <c r="G629" s="58"/>
      <c r="H629" s="37"/>
      <c r="I629" s="60"/>
      <c r="J629" s="61"/>
      <c r="K629" s="68"/>
    </row>
    <row r="630">
      <c r="A630" s="35"/>
      <c r="B630" s="36"/>
      <c r="C630" s="46"/>
      <c r="D630" s="38"/>
      <c r="E630" s="25"/>
      <c r="F630" s="62"/>
      <c r="G630" s="58"/>
      <c r="H630" s="37"/>
      <c r="I630" s="60"/>
      <c r="J630" s="61"/>
      <c r="K630" s="68"/>
    </row>
    <row r="631">
      <c r="A631" s="35"/>
      <c r="B631" s="36"/>
      <c r="C631" s="46"/>
      <c r="D631" s="38"/>
      <c r="E631" s="25"/>
      <c r="F631" s="62"/>
      <c r="G631" s="58"/>
      <c r="H631" s="37"/>
      <c r="I631" s="60"/>
      <c r="J631" s="61"/>
      <c r="K631" s="68"/>
    </row>
    <row r="632">
      <c r="A632" s="35"/>
      <c r="B632" s="36"/>
      <c r="C632" s="46"/>
      <c r="D632" s="38"/>
      <c r="E632" s="25"/>
      <c r="F632" s="62"/>
      <c r="G632" s="58"/>
      <c r="H632" s="37"/>
      <c r="I632" s="60"/>
      <c r="J632" s="61"/>
      <c r="K632" s="68"/>
    </row>
    <row r="633">
      <c r="A633" s="35"/>
      <c r="B633" s="36"/>
      <c r="C633" s="46"/>
      <c r="D633" s="38"/>
      <c r="E633" s="25"/>
      <c r="F633" s="62"/>
      <c r="G633" s="58"/>
      <c r="H633" s="37"/>
      <c r="I633" s="60"/>
      <c r="J633" s="61"/>
      <c r="K633" s="68"/>
    </row>
    <row r="634">
      <c r="A634" s="35"/>
      <c r="B634" s="36"/>
      <c r="C634" s="46"/>
      <c r="D634" s="38"/>
      <c r="E634" s="25"/>
      <c r="F634" s="62"/>
      <c r="G634" s="58"/>
      <c r="H634" s="37"/>
      <c r="I634" s="60"/>
      <c r="J634" s="61"/>
      <c r="K634" s="68"/>
    </row>
    <row r="635">
      <c r="A635" s="35"/>
      <c r="B635" s="36"/>
      <c r="C635" s="46"/>
      <c r="D635" s="38"/>
      <c r="E635" s="25"/>
      <c r="F635" s="62"/>
      <c r="G635" s="58"/>
      <c r="H635" s="37"/>
      <c r="I635" s="60"/>
      <c r="J635" s="61"/>
      <c r="K635" s="68"/>
    </row>
    <row r="636">
      <c r="A636" s="35"/>
      <c r="B636" s="36"/>
      <c r="C636" s="46"/>
      <c r="D636" s="38"/>
      <c r="E636" s="25"/>
      <c r="F636" s="62"/>
      <c r="G636" s="58"/>
      <c r="H636" s="37"/>
      <c r="I636" s="60"/>
      <c r="J636" s="61"/>
      <c r="K636" s="68"/>
    </row>
    <row r="637">
      <c r="A637" s="35"/>
      <c r="B637" s="36"/>
      <c r="C637" s="46"/>
      <c r="D637" s="38"/>
      <c r="E637" s="25"/>
      <c r="F637" s="62"/>
      <c r="G637" s="58"/>
      <c r="H637" s="37"/>
      <c r="I637" s="60"/>
      <c r="J637" s="61"/>
      <c r="K637" s="68"/>
    </row>
    <row r="638">
      <c r="A638" s="35"/>
      <c r="B638" s="36"/>
      <c r="C638" s="46"/>
      <c r="D638" s="38"/>
      <c r="E638" s="25"/>
      <c r="F638" s="62"/>
      <c r="G638" s="58"/>
      <c r="H638" s="37"/>
      <c r="I638" s="60"/>
      <c r="J638" s="61"/>
      <c r="K638" s="68"/>
    </row>
    <row r="639">
      <c r="A639" s="35"/>
      <c r="B639" s="36"/>
      <c r="C639" s="46"/>
      <c r="D639" s="38"/>
      <c r="E639" s="25"/>
      <c r="F639" s="62"/>
      <c r="G639" s="58"/>
      <c r="H639" s="37"/>
      <c r="I639" s="60"/>
      <c r="J639" s="61"/>
      <c r="K639" s="68"/>
    </row>
    <row r="640">
      <c r="A640" s="35"/>
      <c r="B640" s="36"/>
      <c r="C640" s="46"/>
      <c r="D640" s="38"/>
      <c r="E640" s="25"/>
      <c r="F640" s="62"/>
      <c r="G640" s="58"/>
      <c r="H640" s="37"/>
      <c r="I640" s="60"/>
      <c r="J640" s="61"/>
      <c r="K640" s="68"/>
    </row>
    <row r="641">
      <c r="A641" s="35"/>
      <c r="B641" s="36"/>
      <c r="C641" s="46"/>
      <c r="D641" s="38"/>
      <c r="E641" s="25"/>
      <c r="F641" s="62"/>
      <c r="G641" s="58"/>
      <c r="H641" s="37"/>
      <c r="I641" s="60"/>
      <c r="J641" s="61"/>
      <c r="K641" s="68"/>
    </row>
    <row r="642">
      <c r="A642" s="35"/>
      <c r="B642" s="36"/>
      <c r="C642" s="46"/>
      <c r="D642" s="38"/>
      <c r="E642" s="25"/>
      <c r="F642" s="62"/>
      <c r="G642" s="58"/>
      <c r="H642" s="37"/>
      <c r="I642" s="60"/>
      <c r="J642" s="61"/>
      <c r="K642" s="68"/>
    </row>
    <row r="643">
      <c r="A643" s="35"/>
      <c r="B643" s="36"/>
      <c r="C643" s="46"/>
      <c r="D643" s="38"/>
      <c r="E643" s="25"/>
      <c r="F643" s="62"/>
      <c r="G643" s="58"/>
      <c r="H643" s="37"/>
      <c r="I643" s="60"/>
      <c r="J643" s="61"/>
      <c r="K643" s="68"/>
    </row>
    <row r="644">
      <c r="A644" s="35"/>
      <c r="B644" s="36"/>
      <c r="C644" s="46"/>
      <c r="D644" s="38"/>
      <c r="E644" s="25"/>
      <c r="F644" s="62"/>
      <c r="G644" s="58"/>
      <c r="H644" s="37"/>
      <c r="I644" s="60"/>
      <c r="J644" s="61"/>
      <c r="K644" s="68"/>
    </row>
    <row r="645">
      <c r="A645" s="35"/>
      <c r="B645" s="36"/>
      <c r="C645" s="46"/>
      <c r="D645" s="38"/>
      <c r="E645" s="25"/>
      <c r="F645" s="62"/>
      <c r="G645" s="58"/>
      <c r="H645" s="37"/>
      <c r="I645" s="60"/>
      <c r="J645" s="61"/>
      <c r="K645" s="68"/>
    </row>
    <row r="646">
      <c r="A646" s="35"/>
      <c r="B646" s="36"/>
      <c r="C646" s="46"/>
      <c r="D646" s="38"/>
      <c r="E646" s="25"/>
      <c r="F646" s="62"/>
      <c r="G646" s="58"/>
      <c r="H646" s="37"/>
      <c r="I646" s="60"/>
      <c r="J646" s="61"/>
      <c r="K646" s="68"/>
    </row>
    <row r="647">
      <c r="A647" s="35"/>
      <c r="B647" s="36"/>
      <c r="C647" s="46"/>
      <c r="D647" s="38"/>
      <c r="E647" s="25"/>
      <c r="F647" s="62"/>
      <c r="G647" s="58"/>
      <c r="H647" s="37"/>
      <c r="I647" s="60"/>
      <c r="J647" s="61"/>
      <c r="K647" s="68"/>
    </row>
    <row r="648">
      <c r="A648" s="35"/>
      <c r="B648" s="36"/>
      <c r="C648" s="46"/>
      <c r="D648" s="38"/>
      <c r="E648" s="25"/>
      <c r="F648" s="62"/>
      <c r="G648" s="58"/>
      <c r="H648" s="37"/>
      <c r="I648" s="60"/>
      <c r="J648" s="61"/>
      <c r="K648" s="68"/>
    </row>
    <row r="649">
      <c r="A649" s="35"/>
      <c r="B649" s="36"/>
      <c r="C649" s="46"/>
      <c r="D649" s="38"/>
      <c r="E649" s="25"/>
      <c r="F649" s="62"/>
      <c r="G649" s="58"/>
      <c r="H649" s="37"/>
      <c r="I649" s="60"/>
      <c r="J649" s="61"/>
      <c r="K649" s="68"/>
    </row>
    <row r="650">
      <c r="A650" s="35"/>
      <c r="B650" s="36"/>
      <c r="C650" s="46"/>
      <c r="D650" s="38"/>
      <c r="E650" s="25"/>
      <c r="F650" s="62"/>
      <c r="G650" s="58"/>
      <c r="H650" s="37"/>
      <c r="I650" s="60"/>
      <c r="J650" s="61"/>
      <c r="K650" s="68"/>
    </row>
    <row r="651">
      <c r="A651" s="35"/>
      <c r="B651" s="36"/>
      <c r="C651" s="46"/>
      <c r="D651" s="38"/>
      <c r="E651" s="25"/>
      <c r="F651" s="62"/>
      <c r="G651" s="58"/>
      <c r="H651" s="37"/>
      <c r="I651" s="60"/>
      <c r="J651" s="61"/>
      <c r="K651" s="68"/>
    </row>
    <row r="652">
      <c r="A652" s="35"/>
      <c r="B652" s="36"/>
      <c r="C652" s="46"/>
      <c r="D652" s="38"/>
      <c r="E652" s="25"/>
      <c r="F652" s="62"/>
      <c r="G652" s="58"/>
      <c r="H652" s="37"/>
      <c r="I652" s="60"/>
      <c r="J652" s="61"/>
      <c r="K652" s="68"/>
    </row>
    <row r="653">
      <c r="A653" s="35"/>
      <c r="B653" s="36"/>
      <c r="C653" s="46"/>
      <c r="D653" s="38"/>
      <c r="E653" s="25"/>
      <c r="F653" s="62"/>
      <c r="G653" s="58"/>
      <c r="H653" s="37"/>
      <c r="I653" s="60"/>
      <c r="J653" s="61"/>
      <c r="K653" s="68"/>
    </row>
    <row r="654">
      <c r="A654" s="35"/>
      <c r="B654" s="36"/>
      <c r="C654" s="46"/>
      <c r="D654" s="38"/>
      <c r="E654" s="25"/>
      <c r="F654" s="62"/>
      <c r="G654" s="58"/>
      <c r="H654" s="37"/>
      <c r="I654" s="60"/>
      <c r="J654" s="61"/>
      <c r="K654" s="68"/>
    </row>
    <row r="655">
      <c r="A655" s="35"/>
      <c r="B655" s="36"/>
      <c r="C655" s="46"/>
      <c r="D655" s="38"/>
      <c r="E655" s="25"/>
      <c r="F655" s="62"/>
      <c r="G655" s="58"/>
      <c r="H655" s="37"/>
      <c r="I655" s="60"/>
      <c r="J655" s="61"/>
      <c r="K655" s="68"/>
    </row>
    <row r="656">
      <c r="A656" s="35"/>
      <c r="B656" s="36"/>
      <c r="C656" s="46"/>
      <c r="D656" s="38"/>
      <c r="E656" s="25"/>
      <c r="F656" s="62"/>
      <c r="G656" s="58"/>
      <c r="H656" s="37"/>
      <c r="I656" s="60"/>
      <c r="J656" s="61"/>
      <c r="K656" s="68"/>
    </row>
    <row r="657">
      <c r="A657" s="35"/>
      <c r="B657" s="36"/>
      <c r="C657" s="46"/>
      <c r="D657" s="38"/>
      <c r="E657" s="25"/>
      <c r="F657" s="62"/>
      <c r="G657" s="58"/>
      <c r="H657" s="37"/>
      <c r="I657" s="60"/>
      <c r="J657" s="61"/>
      <c r="K657" s="68"/>
    </row>
    <row r="658">
      <c r="A658" s="35"/>
      <c r="B658" s="36"/>
      <c r="C658" s="46"/>
      <c r="D658" s="38"/>
      <c r="E658" s="25"/>
      <c r="F658" s="62"/>
      <c r="G658" s="58"/>
      <c r="H658" s="37"/>
      <c r="I658" s="60"/>
      <c r="J658" s="61"/>
      <c r="K658" s="68"/>
    </row>
    <row r="659">
      <c r="A659" s="35"/>
      <c r="B659" s="36"/>
      <c r="C659" s="46"/>
      <c r="D659" s="38"/>
      <c r="E659" s="25"/>
      <c r="F659" s="62"/>
      <c r="G659" s="58"/>
      <c r="H659" s="37"/>
      <c r="I659" s="60"/>
      <c r="J659" s="61"/>
      <c r="K659" s="68"/>
    </row>
    <row r="660">
      <c r="A660" s="35"/>
      <c r="B660" s="36"/>
      <c r="C660" s="46"/>
      <c r="D660" s="38"/>
      <c r="E660" s="25"/>
      <c r="F660" s="62"/>
      <c r="G660" s="58"/>
      <c r="H660" s="37"/>
      <c r="I660" s="60"/>
      <c r="J660" s="61"/>
      <c r="K660" s="68"/>
    </row>
    <row r="661">
      <c r="A661" s="35"/>
      <c r="B661" s="36"/>
      <c r="C661" s="46"/>
      <c r="D661" s="38"/>
      <c r="E661" s="25"/>
      <c r="F661" s="62"/>
      <c r="G661" s="58"/>
      <c r="H661" s="37"/>
      <c r="I661" s="60"/>
      <c r="J661" s="61"/>
      <c r="K661" s="68"/>
    </row>
    <row r="662">
      <c r="A662" s="35"/>
      <c r="B662" s="36"/>
      <c r="C662" s="46"/>
      <c r="D662" s="38"/>
      <c r="E662" s="25"/>
      <c r="F662" s="62"/>
      <c r="G662" s="58"/>
      <c r="H662" s="37"/>
      <c r="I662" s="60"/>
      <c r="J662" s="61"/>
      <c r="K662" s="68"/>
    </row>
    <row r="663">
      <c r="A663" s="35"/>
      <c r="B663" s="36"/>
      <c r="C663" s="46"/>
      <c r="D663" s="38"/>
      <c r="E663" s="25"/>
      <c r="F663" s="62"/>
      <c r="G663" s="58"/>
      <c r="H663" s="37"/>
      <c r="I663" s="60"/>
      <c r="J663" s="61"/>
      <c r="K663" s="68"/>
    </row>
    <row r="664">
      <c r="A664" s="35"/>
      <c r="B664" s="36"/>
      <c r="C664" s="46"/>
      <c r="D664" s="38"/>
      <c r="E664" s="25"/>
      <c r="F664" s="62"/>
      <c r="G664" s="58"/>
      <c r="H664" s="37"/>
      <c r="I664" s="60"/>
      <c r="J664" s="61"/>
      <c r="K664" s="68"/>
    </row>
    <row r="665">
      <c r="A665" s="35"/>
      <c r="B665" s="36"/>
      <c r="C665" s="46"/>
      <c r="D665" s="38"/>
      <c r="E665" s="25"/>
      <c r="F665" s="62"/>
      <c r="G665" s="58"/>
      <c r="H665" s="37"/>
      <c r="I665" s="60"/>
      <c r="J665" s="61"/>
      <c r="K665" s="68"/>
    </row>
    <row r="666">
      <c r="A666" s="35"/>
      <c r="B666" s="36"/>
      <c r="C666" s="46"/>
      <c r="D666" s="38"/>
      <c r="E666" s="25"/>
      <c r="F666" s="62"/>
      <c r="G666" s="58"/>
      <c r="H666" s="37"/>
      <c r="I666" s="60"/>
      <c r="J666" s="61"/>
      <c r="K666" s="68"/>
    </row>
    <row r="667">
      <c r="A667" s="35"/>
      <c r="B667" s="36"/>
      <c r="C667" s="46"/>
      <c r="D667" s="38"/>
      <c r="E667" s="25"/>
      <c r="F667" s="62"/>
      <c r="G667" s="58"/>
      <c r="H667" s="37"/>
      <c r="I667" s="60"/>
      <c r="J667" s="61"/>
      <c r="K667" s="68"/>
    </row>
    <row r="668">
      <c r="A668" s="35"/>
      <c r="B668" s="36"/>
      <c r="C668" s="46"/>
      <c r="D668" s="38"/>
      <c r="E668" s="25"/>
      <c r="F668" s="62"/>
      <c r="G668" s="58"/>
      <c r="H668" s="37"/>
      <c r="I668" s="60"/>
      <c r="J668" s="61"/>
      <c r="K668" s="68"/>
    </row>
    <row r="669">
      <c r="A669" s="35"/>
      <c r="B669" s="36"/>
      <c r="C669" s="46"/>
      <c r="D669" s="38"/>
      <c r="E669" s="25"/>
      <c r="F669" s="62"/>
      <c r="G669" s="58"/>
      <c r="H669" s="37"/>
      <c r="I669" s="60"/>
      <c r="J669" s="61"/>
      <c r="K669" s="68"/>
    </row>
    <row r="670">
      <c r="A670" s="35"/>
      <c r="B670" s="36"/>
      <c r="C670" s="46"/>
      <c r="D670" s="38"/>
      <c r="E670" s="25"/>
      <c r="F670" s="62"/>
      <c r="G670" s="58"/>
      <c r="H670" s="37"/>
      <c r="I670" s="60"/>
      <c r="J670" s="61"/>
      <c r="K670" s="68"/>
    </row>
    <row r="671">
      <c r="A671" s="35"/>
      <c r="B671" s="36"/>
      <c r="C671" s="46"/>
      <c r="D671" s="38"/>
      <c r="E671" s="25"/>
      <c r="F671" s="62"/>
      <c r="G671" s="58"/>
      <c r="H671" s="37"/>
      <c r="I671" s="60"/>
      <c r="J671" s="61"/>
      <c r="K671" s="68"/>
    </row>
    <row r="672">
      <c r="A672" s="35"/>
      <c r="B672" s="36"/>
      <c r="C672" s="46"/>
      <c r="D672" s="38"/>
      <c r="E672" s="25"/>
      <c r="F672" s="62"/>
      <c r="G672" s="58"/>
      <c r="H672" s="37"/>
      <c r="I672" s="60"/>
      <c r="J672" s="61"/>
      <c r="K672" s="68"/>
    </row>
    <row r="673">
      <c r="A673" s="35"/>
      <c r="B673" s="36"/>
      <c r="C673" s="46"/>
      <c r="D673" s="38"/>
      <c r="E673" s="25"/>
      <c r="F673" s="62"/>
      <c r="G673" s="58"/>
      <c r="H673" s="37"/>
      <c r="I673" s="60"/>
      <c r="J673" s="61"/>
      <c r="K673" s="68"/>
    </row>
    <row r="674">
      <c r="A674" s="35"/>
      <c r="B674" s="36"/>
      <c r="C674" s="46"/>
      <c r="D674" s="38"/>
      <c r="E674" s="25"/>
      <c r="F674" s="62"/>
      <c r="G674" s="58"/>
      <c r="H674" s="37"/>
      <c r="I674" s="60"/>
      <c r="J674" s="61"/>
      <c r="K674" s="68"/>
    </row>
    <row r="675">
      <c r="A675" s="35"/>
      <c r="B675" s="36"/>
      <c r="C675" s="46"/>
      <c r="D675" s="38"/>
      <c r="E675" s="25"/>
      <c r="F675" s="62"/>
      <c r="G675" s="58"/>
      <c r="H675" s="37"/>
      <c r="I675" s="60"/>
      <c r="J675" s="61"/>
      <c r="K675" s="68"/>
    </row>
    <row r="676">
      <c r="A676" s="35"/>
      <c r="B676" s="36"/>
      <c r="C676" s="46"/>
      <c r="D676" s="38"/>
      <c r="E676" s="25"/>
      <c r="F676" s="62"/>
      <c r="G676" s="58"/>
      <c r="H676" s="37"/>
      <c r="I676" s="60"/>
      <c r="J676" s="61"/>
      <c r="K676" s="68"/>
    </row>
    <row r="677">
      <c r="A677" s="35"/>
      <c r="B677" s="36"/>
      <c r="C677" s="46"/>
      <c r="D677" s="38"/>
      <c r="E677" s="25"/>
      <c r="F677" s="62"/>
      <c r="G677" s="58"/>
      <c r="H677" s="37"/>
      <c r="I677" s="60"/>
      <c r="J677" s="61"/>
      <c r="K677" s="68"/>
    </row>
    <row r="678">
      <c r="A678" s="35"/>
      <c r="B678" s="36"/>
      <c r="C678" s="46"/>
      <c r="D678" s="38"/>
      <c r="E678" s="25"/>
      <c r="F678" s="62"/>
      <c r="G678" s="58"/>
      <c r="H678" s="37"/>
      <c r="I678" s="60"/>
      <c r="J678" s="61"/>
      <c r="K678" s="68"/>
    </row>
    <row r="679">
      <c r="A679" s="35"/>
      <c r="B679" s="36"/>
      <c r="C679" s="46"/>
      <c r="D679" s="38"/>
      <c r="E679" s="25"/>
      <c r="F679" s="62"/>
      <c r="G679" s="58"/>
      <c r="H679" s="37"/>
      <c r="I679" s="60"/>
      <c r="J679" s="61"/>
      <c r="K679" s="68"/>
    </row>
    <row r="680">
      <c r="A680" s="35"/>
      <c r="B680" s="36"/>
      <c r="C680" s="46"/>
      <c r="D680" s="38"/>
      <c r="E680" s="25"/>
      <c r="F680" s="62"/>
      <c r="G680" s="58"/>
      <c r="H680" s="37"/>
      <c r="I680" s="60"/>
      <c r="J680" s="61"/>
      <c r="K680" s="68"/>
    </row>
    <row r="681">
      <c r="A681" s="35"/>
      <c r="B681" s="36"/>
      <c r="C681" s="46"/>
      <c r="D681" s="38"/>
      <c r="E681" s="25"/>
      <c r="F681" s="62"/>
      <c r="G681" s="58"/>
      <c r="H681" s="37"/>
      <c r="I681" s="60"/>
      <c r="J681" s="61"/>
      <c r="K681" s="68"/>
    </row>
    <row r="682">
      <c r="A682" s="35"/>
      <c r="B682" s="36"/>
      <c r="C682" s="46"/>
      <c r="D682" s="38"/>
      <c r="E682" s="25"/>
      <c r="F682" s="62"/>
      <c r="G682" s="58"/>
      <c r="H682" s="37"/>
      <c r="I682" s="60"/>
      <c r="J682" s="61"/>
      <c r="K682" s="68"/>
    </row>
    <row r="683">
      <c r="A683" s="35"/>
      <c r="B683" s="36"/>
      <c r="C683" s="46"/>
      <c r="D683" s="38"/>
      <c r="E683" s="25"/>
      <c r="F683" s="62"/>
      <c r="G683" s="58"/>
      <c r="H683" s="37"/>
      <c r="I683" s="60"/>
      <c r="J683" s="61"/>
      <c r="K683" s="68"/>
    </row>
    <row r="684">
      <c r="A684" s="35"/>
      <c r="B684" s="36"/>
      <c r="C684" s="46"/>
      <c r="D684" s="38"/>
      <c r="E684" s="25"/>
      <c r="F684" s="62"/>
      <c r="G684" s="58"/>
      <c r="H684" s="37"/>
      <c r="I684" s="60"/>
      <c r="J684" s="61"/>
      <c r="K684" s="68"/>
    </row>
    <row r="685">
      <c r="A685" s="35"/>
      <c r="B685" s="36"/>
      <c r="C685" s="46"/>
      <c r="D685" s="38"/>
      <c r="E685" s="25"/>
      <c r="F685" s="62"/>
      <c r="G685" s="58"/>
      <c r="H685" s="37"/>
      <c r="I685" s="60"/>
      <c r="J685" s="61"/>
      <c r="K685" s="68"/>
    </row>
    <row r="686">
      <c r="A686" s="35"/>
      <c r="B686" s="36"/>
      <c r="C686" s="46"/>
      <c r="D686" s="38"/>
      <c r="E686" s="25"/>
      <c r="F686" s="62"/>
      <c r="G686" s="58"/>
      <c r="H686" s="37"/>
      <c r="I686" s="60"/>
      <c r="J686" s="61"/>
      <c r="K686" s="68"/>
    </row>
    <row r="687">
      <c r="A687" s="35"/>
      <c r="B687" s="36"/>
      <c r="C687" s="46"/>
      <c r="D687" s="38"/>
      <c r="E687" s="25"/>
      <c r="F687" s="62"/>
      <c r="G687" s="58"/>
      <c r="H687" s="37"/>
      <c r="I687" s="60"/>
      <c r="J687" s="61"/>
      <c r="K687" s="68"/>
    </row>
    <row r="688">
      <c r="A688" s="35"/>
      <c r="B688" s="36"/>
      <c r="C688" s="46"/>
      <c r="D688" s="38"/>
      <c r="E688" s="25"/>
      <c r="F688" s="62"/>
      <c r="G688" s="58"/>
      <c r="H688" s="37"/>
      <c r="I688" s="60"/>
      <c r="J688" s="61"/>
      <c r="K688" s="68"/>
    </row>
    <row r="689">
      <c r="A689" s="35"/>
      <c r="B689" s="36"/>
      <c r="C689" s="46"/>
      <c r="D689" s="38"/>
      <c r="E689" s="25"/>
      <c r="F689" s="62"/>
      <c r="G689" s="58"/>
      <c r="H689" s="37"/>
      <c r="I689" s="60"/>
      <c r="J689" s="61"/>
      <c r="K689" s="68"/>
    </row>
    <row r="690">
      <c r="A690" s="35"/>
      <c r="B690" s="36"/>
      <c r="C690" s="46"/>
      <c r="D690" s="38"/>
      <c r="E690" s="25"/>
      <c r="F690" s="62"/>
      <c r="G690" s="58"/>
      <c r="H690" s="37"/>
      <c r="I690" s="60"/>
      <c r="J690" s="61"/>
      <c r="K690" s="68"/>
    </row>
    <row r="691">
      <c r="A691" s="35"/>
      <c r="B691" s="36"/>
      <c r="C691" s="46"/>
      <c r="D691" s="38"/>
      <c r="E691" s="25"/>
      <c r="F691" s="62"/>
      <c r="G691" s="58"/>
      <c r="H691" s="37"/>
      <c r="I691" s="60"/>
      <c r="J691" s="61"/>
      <c r="K691" s="68"/>
    </row>
    <row r="692">
      <c r="A692" s="35"/>
      <c r="B692" s="36"/>
      <c r="C692" s="46"/>
      <c r="D692" s="38"/>
      <c r="E692" s="25"/>
      <c r="F692" s="62"/>
      <c r="G692" s="58"/>
      <c r="H692" s="37"/>
      <c r="I692" s="60"/>
      <c r="J692" s="61"/>
      <c r="K692" s="68"/>
    </row>
    <row r="693">
      <c r="A693" s="35"/>
      <c r="B693" s="36"/>
      <c r="C693" s="46"/>
      <c r="D693" s="38"/>
      <c r="E693" s="25"/>
      <c r="F693" s="62"/>
      <c r="G693" s="58"/>
      <c r="H693" s="37"/>
      <c r="I693" s="60"/>
      <c r="J693" s="61"/>
      <c r="K693" s="68"/>
    </row>
    <row r="694">
      <c r="A694" s="35"/>
      <c r="B694" s="36"/>
      <c r="C694" s="46"/>
      <c r="D694" s="38"/>
      <c r="E694" s="25"/>
      <c r="F694" s="62"/>
      <c r="G694" s="58"/>
      <c r="H694" s="37"/>
      <c r="I694" s="60"/>
      <c r="J694" s="61"/>
      <c r="K694" s="68"/>
    </row>
    <row r="695">
      <c r="A695" s="35"/>
      <c r="B695" s="36"/>
      <c r="C695" s="46"/>
      <c r="D695" s="38"/>
      <c r="E695" s="25"/>
      <c r="F695" s="62"/>
      <c r="G695" s="58"/>
      <c r="H695" s="37"/>
      <c r="I695" s="60"/>
      <c r="J695" s="61"/>
      <c r="K695" s="68"/>
    </row>
    <row r="696">
      <c r="A696" s="35"/>
      <c r="B696" s="36"/>
      <c r="C696" s="46"/>
      <c r="D696" s="38"/>
      <c r="E696" s="25"/>
      <c r="F696" s="62"/>
      <c r="G696" s="58"/>
      <c r="H696" s="37"/>
      <c r="I696" s="60"/>
      <c r="J696" s="61"/>
      <c r="K696" s="68"/>
    </row>
    <row r="697">
      <c r="A697" s="35"/>
      <c r="B697" s="36"/>
      <c r="C697" s="46"/>
      <c r="D697" s="38"/>
      <c r="E697" s="25"/>
      <c r="F697" s="62"/>
      <c r="G697" s="58"/>
      <c r="H697" s="37"/>
      <c r="I697" s="60"/>
      <c r="J697" s="61"/>
      <c r="K697" s="68"/>
    </row>
    <row r="698">
      <c r="A698" s="35"/>
      <c r="B698" s="36"/>
      <c r="C698" s="46"/>
      <c r="D698" s="38"/>
      <c r="E698" s="25"/>
      <c r="F698" s="62"/>
      <c r="G698" s="58"/>
      <c r="H698" s="37"/>
      <c r="I698" s="60"/>
      <c r="J698" s="61"/>
      <c r="K698" s="68"/>
    </row>
    <row r="699">
      <c r="A699" s="35"/>
      <c r="B699" s="36"/>
      <c r="C699" s="46"/>
      <c r="D699" s="38"/>
      <c r="E699" s="25"/>
      <c r="F699" s="62"/>
      <c r="G699" s="58"/>
      <c r="H699" s="37"/>
      <c r="I699" s="60"/>
      <c r="J699" s="61"/>
      <c r="K699" s="68"/>
    </row>
    <row r="700">
      <c r="A700" s="35"/>
      <c r="B700" s="36"/>
      <c r="C700" s="46"/>
      <c r="D700" s="38"/>
      <c r="E700" s="25"/>
      <c r="F700" s="62"/>
      <c r="G700" s="58"/>
      <c r="H700" s="37"/>
      <c r="I700" s="60"/>
      <c r="J700" s="61"/>
      <c r="K700" s="68"/>
    </row>
    <row r="701">
      <c r="A701" s="35"/>
      <c r="B701" s="36"/>
      <c r="C701" s="46"/>
      <c r="D701" s="38"/>
      <c r="E701" s="25"/>
      <c r="F701" s="62"/>
      <c r="G701" s="58"/>
      <c r="H701" s="37"/>
      <c r="I701" s="60"/>
      <c r="J701" s="61"/>
      <c r="K701" s="68"/>
    </row>
    <row r="702">
      <c r="A702" s="35"/>
      <c r="B702" s="36"/>
      <c r="C702" s="46"/>
      <c r="D702" s="38"/>
      <c r="E702" s="25"/>
      <c r="F702" s="62"/>
      <c r="G702" s="58"/>
      <c r="H702" s="37"/>
      <c r="I702" s="60"/>
      <c r="J702" s="61"/>
      <c r="K702" s="68"/>
    </row>
    <row r="703">
      <c r="A703" s="35"/>
      <c r="B703" s="36"/>
      <c r="C703" s="46"/>
      <c r="D703" s="38"/>
      <c r="E703" s="25"/>
      <c r="F703" s="62"/>
      <c r="G703" s="58"/>
      <c r="H703" s="37"/>
      <c r="I703" s="60"/>
      <c r="J703" s="61"/>
      <c r="K703" s="68"/>
    </row>
    <row r="704">
      <c r="A704" s="35"/>
      <c r="B704" s="36"/>
      <c r="C704" s="46"/>
      <c r="D704" s="38"/>
      <c r="E704" s="25"/>
      <c r="F704" s="62"/>
      <c r="G704" s="58"/>
      <c r="H704" s="37"/>
      <c r="I704" s="60"/>
      <c r="J704" s="61"/>
      <c r="K704" s="68"/>
    </row>
    <row r="705">
      <c r="A705" s="35"/>
      <c r="B705" s="36"/>
      <c r="C705" s="46"/>
      <c r="D705" s="38"/>
      <c r="E705" s="25"/>
      <c r="F705" s="62"/>
      <c r="G705" s="58"/>
      <c r="H705" s="37"/>
      <c r="I705" s="60"/>
      <c r="J705" s="61"/>
      <c r="K705" s="68"/>
    </row>
    <row r="706">
      <c r="A706" s="35"/>
      <c r="B706" s="36"/>
      <c r="C706" s="46"/>
      <c r="D706" s="38"/>
      <c r="E706" s="25"/>
      <c r="F706" s="62"/>
      <c r="G706" s="58"/>
      <c r="H706" s="37"/>
      <c r="I706" s="60"/>
      <c r="J706" s="61"/>
      <c r="K706" s="68"/>
    </row>
    <row r="707">
      <c r="A707" s="35"/>
      <c r="B707" s="36"/>
      <c r="C707" s="46"/>
      <c r="D707" s="38"/>
      <c r="E707" s="25"/>
      <c r="F707" s="62"/>
      <c r="G707" s="58"/>
      <c r="H707" s="37"/>
      <c r="I707" s="60"/>
      <c r="J707" s="61"/>
      <c r="K707" s="68"/>
    </row>
    <row r="708">
      <c r="A708" s="35"/>
      <c r="B708" s="36"/>
      <c r="C708" s="46"/>
      <c r="D708" s="38"/>
      <c r="E708" s="25"/>
      <c r="F708" s="62"/>
      <c r="G708" s="58"/>
      <c r="H708" s="37"/>
      <c r="I708" s="60"/>
      <c r="J708" s="61"/>
      <c r="K708" s="68"/>
    </row>
    <row r="709">
      <c r="A709" s="35"/>
      <c r="B709" s="36"/>
      <c r="C709" s="46"/>
      <c r="D709" s="38"/>
      <c r="E709" s="25"/>
      <c r="F709" s="62"/>
      <c r="G709" s="58"/>
      <c r="H709" s="37"/>
      <c r="I709" s="60"/>
      <c r="J709" s="61"/>
      <c r="K709" s="68"/>
    </row>
    <row r="710">
      <c r="A710" s="35"/>
      <c r="B710" s="36"/>
      <c r="C710" s="46"/>
      <c r="D710" s="38"/>
      <c r="E710" s="25"/>
      <c r="F710" s="62"/>
      <c r="G710" s="58"/>
      <c r="H710" s="37"/>
      <c r="I710" s="60"/>
      <c r="J710" s="61"/>
      <c r="K710" s="68"/>
    </row>
    <row r="711">
      <c r="A711" s="35"/>
      <c r="B711" s="36"/>
      <c r="C711" s="46"/>
      <c r="D711" s="38"/>
      <c r="E711" s="25"/>
      <c r="F711" s="62"/>
      <c r="G711" s="58"/>
      <c r="H711" s="37"/>
      <c r="I711" s="60"/>
      <c r="J711" s="61"/>
      <c r="K711" s="68"/>
    </row>
    <row r="712">
      <c r="A712" s="35"/>
      <c r="B712" s="36"/>
      <c r="C712" s="46"/>
      <c r="D712" s="38"/>
      <c r="E712" s="25"/>
      <c r="F712" s="62"/>
      <c r="G712" s="58"/>
      <c r="H712" s="37"/>
      <c r="I712" s="60"/>
      <c r="J712" s="61"/>
      <c r="K712" s="68"/>
    </row>
    <row r="713">
      <c r="A713" s="35"/>
      <c r="B713" s="36"/>
      <c r="C713" s="46"/>
      <c r="D713" s="38"/>
      <c r="E713" s="25"/>
      <c r="F713" s="62"/>
      <c r="G713" s="58"/>
      <c r="H713" s="37"/>
      <c r="I713" s="60"/>
      <c r="J713" s="61"/>
      <c r="K713" s="68"/>
    </row>
    <row r="714">
      <c r="A714" s="35"/>
      <c r="B714" s="36"/>
      <c r="C714" s="46"/>
      <c r="D714" s="38"/>
      <c r="E714" s="25"/>
      <c r="F714" s="62"/>
      <c r="G714" s="58"/>
      <c r="H714" s="37"/>
      <c r="I714" s="60"/>
      <c r="J714" s="61"/>
      <c r="K714" s="68"/>
    </row>
    <row r="715">
      <c r="A715" s="35"/>
      <c r="B715" s="36"/>
      <c r="C715" s="46"/>
      <c r="D715" s="38"/>
      <c r="E715" s="25"/>
      <c r="F715" s="62"/>
      <c r="G715" s="58"/>
      <c r="H715" s="37"/>
      <c r="I715" s="60"/>
      <c r="J715" s="61"/>
      <c r="K715" s="68"/>
    </row>
    <row r="716">
      <c r="A716" s="35"/>
      <c r="B716" s="36"/>
      <c r="C716" s="46"/>
      <c r="D716" s="38"/>
      <c r="E716" s="25"/>
      <c r="F716" s="62"/>
      <c r="G716" s="58"/>
      <c r="H716" s="37"/>
      <c r="I716" s="60"/>
      <c r="J716" s="61"/>
      <c r="K716" s="68"/>
    </row>
    <row r="717">
      <c r="A717" s="35"/>
      <c r="B717" s="36"/>
      <c r="C717" s="46"/>
      <c r="D717" s="38"/>
      <c r="E717" s="25"/>
      <c r="F717" s="62"/>
      <c r="G717" s="58"/>
      <c r="H717" s="37"/>
      <c r="I717" s="60"/>
      <c r="J717" s="61"/>
      <c r="K717" s="68"/>
    </row>
    <row r="718">
      <c r="A718" s="35"/>
      <c r="B718" s="36"/>
      <c r="C718" s="46"/>
      <c r="D718" s="38"/>
      <c r="E718" s="25"/>
      <c r="F718" s="62"/>
      <c r="G718" s="58"/>
      <c r="H718" s="37"/>
      <c r="I718" s="60"/>
      <c r="J718" s="61"/>
      <c r="K718" s="68"/>
    </row>
    <row r="719">
      <c r="A719" s="35"/>
      <c r="B719" s="36"/>
      <c r="C719" s="46"/>
      <c r="D719" s="38"/>
      <c r="E719" s="25"/>
      <c r="F719" s="62"/>
      <c r="G719" s="58"/>
      <c r="H719" s="37"/>
      <c r="I719" s="60"/>
      <c r="J719" s="61"/>
      <c r="K719" s="68"/>
    </row>
    <row r="720">
      <c r="A720" s="35"/>
      <c r="B720" s="36"/>
      <c r="C720" s="46"/>
      <c r="D720" s="38"/>
      <c r="E720" s="25"/>
      <c r="F720" s="62"/>
      <c r="G720" s="58"/>
      <c r="H720" s="37"/>
      <c r="I720" s="60"/>
      <c r="J720" s="61"/>
      <c r="K720" s="68"/>
    </row>
    <row r="721">
      <c r="A721" s="35"/>
      <c r="B721" s="36"/>
      <c r="C721" s="46"/>
      <c r="D721" s="38"/>
      <c r="E721" s="25"/>
      <c r="F721" s="62"/>
      <c r="G721" s="58"/>
      <c r="H721" s="37"/>
      <c r="I721" s="60"/>
      <c r="J721" s="61"/>
      <c r="K721" s="68"/>
    </row>
    <row r="722">
      <c r="A722" s="35"/>
      <c r="B722" s="36"/>
      <c r="C722" s="46"/>
      <c r="D722" s="38"/>
      <c r="E722" s="25"/>
      <c r="F722" s="62"/>
      <c r="G722" s="58"/>
      <c r="H722" s="37"/>
      <c r="I722" s="60"/>
      <c r="J722" s="61"/>
      <c r="K722" s="68"/>
    </row>
    <row r="723">
      <c r="A723" s="35"/>
      <c r="B723" s="36"/>
      <c r="C723" s="46"/>
      <c r="D723" s="38"/>
      <c r="E723" s="25"/>
      <c r="F723" s="62"/>
      <c r="G723" s="58"/>
      <c r="H723" s="37"/>
      <c r="I723" s="60"/>
      <c r="J723" s="61"/>
      <c r="K723" s="68"/>
    </row>
    <row r="724">
      <c r="A724" s="35"/>
      <c r="B724" s="36"/>
      <c r="C724" s="46"/>
      <c r="D724" s="38"/>
      <c r="E724" s="25"/>
      <c r="F724" s="62"/>
      <c r="G724" s="58"/>
      <c r="H724" s="37"/>
      <c r="I724" s="60"/>
      <c r="J724" s="61"/>
      <c r="K724" s="68"/>
    </row>
    <row r="725">
      <c r="A725" s="35"/>
      <c r="B725" s="36"/>
      <c r="C725" s="46"/>
      <c r="D725" s="38"/>
      <c r="E725" s="25"/>
      <c r="F725" s="62"/>
      <c r="G725" s="58"/>
      <c r="H725" s="37"/>
      <c r="I725" s="60"/>
      <c r="J725" s="61"/>
      <c r="K725" s="68"/>
    </row>
    <row r="726">
      <c r="A726" s="35"/>
      <c r="B726" s="36"/>
      <c r="C726" s="46"/>
      <c r="D726" s="38"/>
      <c r="E726" s="25"/>
      <c r="F726" s="62"/>
      <c r="G726" s="58"/>
      <c r="H726" s="37"/>
      <c r="I726" s="60"/>
      <c r="J726" s="61"/>
      <c r="K726" s="68"/>
    </row>
    <row r="727">
      <c r="A727" s="35"/>
      <c r="B727" s="36"/>
      <c r="C727" s="46"/>
      <c r="D727" s="38"/>
      <c r="E727" s="25"/>
      <c r="F727" s="62"/>
      <c r="G727" s="58"/>
      <c r="H727" s="37"/>
      <c r="I727" s="60"/>
      <c r="J727" s="61"/>
      <c r="K727" s="68"/>
    </row>
    <row r="728">
      <c r="A728" s="35"/>
      <c r="B728" s="36"/>
      <c r="C728" s="46"/>
      <c r="D728" s="38"/>
      <c r="E728" s="25"/>
      <c r="F728" s="62"/>
      <c r="G728" s="58"/>
      <c r="H728" s="37"/>
      <c r="I728" s="60"/>
      <c r="J728" s="61"/>
      <c r="K728" s="68"/>
    </row>
    <row r="729">
      <c r="A729" s="35"/>
      <c r="B729" s="36"/>
      <c r="C729" s="46"/>
      <c r="D729" s="38"/>
      <c r="E729" s="25"/>
      <c r="F729" s="62"/>
      <c r="G729" s="58"/>
      <c r="H729" s="37"/>
      <c r="I729" s="60"/>
      <c r="J729" s="61"/>
      <c r="K729" s="68"/>
    </row>
    <row r="730">
      <c r="A730" s="35"/>
      <c r="B730" s="36"/>
      <c r="C730" s="46"/>
      <c r="D730" s="38"/>
      <c r="E730" s="25"/>
      <c r="F730" s="62"/>
      <c r="G730" s="58"/>
      <c r="H730" s="37"/>
      <c r="I730" s="60"/>
      <c r="J730" s="61"/>
      <c r="K730" s="68"/>
    </row>
    <row r="731">
      <c r="A731" s="35"/>
      <c r="B731" s="36"/>
      <c r="C731" s="46"/>
      <c r="D731" s="38"/>
      <c r="E731" s="25"/>
      <c r="F731" s="62"/>
      <c r="G731" s="58"/>
      <c r="H731" s="37"/>
      <c r="I731" s="60"/>
      <c r="J731" s="61"/>
      <c r="K731" s="68"/>
    </row>
    <row r="732">
      <c r="A732" s="35"/>
      <c r="B732" s="36"/>
      <c r="C732" s="46"/>
      <c r="D732" s="38"/>
      <c r="E732" s="25"/>
      <c r="F732" s="62"/>
      <c r="G732" s="58"/>
      <c r="H732" s="37"/>
      <c r="I732" s="60"/>
      <c r="J732" s="61"/>
      <c r="K732" s="68"/>
    </row>
    <row r="733">
      <c r="A733" s="35"/>
      <c r="B733" s="36"/>
      <c r="C733" s="46"/>
      <c r="D733" s="38"/>
      <c r="E733" s="25"/>
      <c r="F733" s="62"/>
      <c r="G733" s="58"/>
      <c r="H733" s="37"/>
      <c r="I733" s="60"/>
      <c r="J733" s="61"/>
      <c r="K733" s="68"/>
    </row>
    <row r="734">
      <c r="A734" s="35"/>
      <c r="B734" s="36"/>
      <c r="C734" s="46"/>
      <c r="D734" s="38"/>
      <c r="E734" s="25"/>
      <c r="F734" s="62"/>
      <c r="G734" s="58"/>
      <c r="H734" s="37"/>
      <c r="I734" s="60"/>
      <c r="J734" s="61"/>
      <c r="K734" s="68"/>
    </row>
    <row r="735">
      <c r="A735" s="35"/>
      <c r="B735" s="36"/>
      <c r="C735" s="46"/>
      <c r="D735" s="38"/>
      <c r="E735" s="25"/>
      <c r="F735" s="62"/>
      <c r="G735" s="58"/>
      <c r="H735" s="37"/>
      <c r="I735" s="60"/>
      <c r="J735" s="61"/>
      <c r="K735" s="68"/>
    </row>
    <row r="736">
      <c r="A736" s="35"/>
      <c r="B736" s="36"/>
      <c r="C736" s="46"/>
      <c r="D736" s="38"/>
      <c r="E736" s="25"/>
      <c r="F736" s="62"/>
      <c r="G736" s="58"/>
      <c r="H736" s="37"/>
      <c r="I736" s="60"/>
      <c r="J736" s="61"/>
      <c r="K736" s="68"/>
    </row>
    <row r="737">
      <c r="A737" s="35"/>
      <c r="B737" s="36"/>
      <c r="C737" s="46"/>
      <c r="D737" s="38"/>
      <c r="E737" s="25"/>
      <c r="F737" s="62"/>
      <c r="G737" s="58"/>
      <c r="H737" s="37"/>
      <c r="I737" s="60"/>
      <c r="J737" s="61"/>
      <c r="K737" s="68"/>
    </row>
    <row r="738">
      <c r="A738" s="35"/>
      <c r="B738" s="36"/>
      <c r="C738" s="46"/>
      <c r="D738" s="38"/>
      <c r="E738" s="25"/>
      <c r="F738" s="62"/>
      <c r="G738" s="58"/>
      <c r="H738" s="37"/>
      <c r="I738" s="60"/>
      <c r="J738" s="61"/>
      <c r="K738" s="68"/>
    </row>
    <row r="739">
      <c r="A739" s="35"/>
      <c r="B739" s="36"/>
      <c r="C739" s="46"/>
      <c r="D739" s="38"/>
      <c r="E739" s="25"/>
      <c r="F739" s="62"/>
      <c r="G739" s="58"/>
      <c r="H739" s="37"/>
      <c r="I739" s="60"/>
      <c r="J739" s="61"/>
      <c r="K739" s="68"/>
    </row>
    <row r="740">
      <c r="A740" s="35"/>
      <c r="B740" s="36"/>
      <c r="C740" s="46"/>
      <c r="D740" s="38"/>
      <c r="E740" s="25"/>
      <c r="F740" s="62"/>
      <c r="G740" s="58"/>
      <c r="H740" s="37"/>
      <c r="I740" s="60"/>
      <c r="J740" s="61"/>
      <c r="K740" s="68"/>
    </row>
    <row r="741">
      <c r="A741" s="35"/>
      <c r="B741" s="36"/>
      <c r="C741" s="46"/>
      <c r="D741" s="38"/>
      <c r="E741" s="25"/>
      <c r="F741" s="62"/>
      <c r="G741" s="58"/>
      <c r="H741" s="37"/>
      <c r="I741" s="60"/>
      <c r="J741" s="61"/>
      <c r="K741" s="68"/>
    </row>
    <row r="742">
      <c r="A742" s="35"/>
      <c r="B742" s="36"/>
      <c r="C742" s="46"/>
      <c r="D742" s="38"/>
      <c r="E742" s="25"/>
      <c r="F742" s="62"/>
      <c r="G742" s="58"/>
      <c r="H742" s="37"/>
      <c r="I742" s="60"/>
      <c r="J742" s="61"/>
      <c r="K742" s="68"/>
    </row>
    <row r="743">
      <c r="A743" s="35"/>
      <c r="B743" s="36"/>
      <c r="C743" s="46"/>
      <c r="D743" s="38"/>
      <c r="E743" s="25"/>
      <c r="F743" s="62"/>
      <c r="G743" s="58"/>
      <c r="H743" s="37"/>
      <c r="I743" s="60"/>
      <c r="J743" s="61"/>
      <c r="K743" s="68"/>
    </row>
    <row r="744">
      <c r="A744" s="35"/>
      <c r="B744" s="36"/>
      <c r="C744" s="46"/>
      <c r="D744" s="38"/>
      <c r="E744" s="25"/>
      <c r="F744" s="62"/>
      <c r="G744" s="58"/>
      <c r="H744" s="37"/>
      <c r="I744" s="60"/>
      <c r="J744" s="61"/>
      <c r="K744" s="68"/>
    </row>
    <row r="745">
      <c r="A745" s="35"/>
      <c r="B745" s="36"/>
      <c r="C745" s="46"/>
      <c r="D745" s="38"/>
      <c r="E745" s="25"/>
      <c r="F745" s="62"/>
      <c r="G745" s="58"/>
      <c r="H745" s="37"/>
      <c r="I745" s="60"/>
      <c r="J745" s="61"/>
      <c r="K745" s="68"/>
    </row>
    <row r="746">
      <c r="A746" s="35"/>
      <c r="B746" s="36"/>
      <c r="C746" s="46"/>
      <c r="D746" s="38"/>
      <c r="E746" s="25"/>
      <c r="F746" s="62"/>
      <c r="G746" s="58"/>
      <c r="H746" s="37"/>
      <c r="I746" s="60"/>
      <c r="J746" s="61"/>
      <c r="K746" s="68"/>
    </row>
    <row r="747">
      <c r="A747" s="35"/>
      <c r="B747" s="36"/>
      <c r="C747" s="46"/>
      <c r="D747" s="38"/>
      <c r="E747" s="25"/>
      <c r="F747" s="62"/>
      <c r="G747" s="58"/>
      <c r="H747" s="37"/>
      <c r="I747" s="60"/>
      <c r="J747" s="61"/>
      <c r="K747" s="68"/>
    </row>
    <row r="748">
      <c r="A748" s="35"/>
      <c r="B748" s="36"/>
      <c r="C748" s="46"/>
      <c r="D748" s="38"/>
      <c r="E748" s="25"/>
      <c r="F748" s="62"/>
      <c r="G748" s="58"/>
      <c r="H748" s="37"/>
      <c r="I748" s="60"/>
      <c r="J748" s="61"/>
      <c r="K748" s="68"/>
    </row>
    <row r="749">
      <c r="A749" s="35"/>
      <c r="B749" s="36"/>
      <c r="C749" s="46"/>
      <c r="D749" s="38"/>
      <c r="E749" s="25"/>
      <c r="F749" s="62"/>
      <c r="G749" s="58"/>
      <c r="H749" s="37"/>
      <c r="I749" s="60"/>
      <c r="J749" s="61"/>
      <c r="K749" s="68"/>
    </row>
    <row r="750">
      <c r="A750" s="35"/>
      <c r="B750" s="36"/>
      <c r="C750" s="46"/>
      <c r="D750" s="38"/>
      <c r="E750" s="25"/>
      <c r="F750" s="62"/>
      <c r="G750" s="58"/>
      <c r="H750" s="37"/>
      <c r="I750" s="60"/>
      <c r="J750" s="61"/>
      <c r="K750" s="68"/>
    </row>
    <row r="751">
      <c r="A751" s="35"/>
      <c r="B751" s="36"/>
      <c r="C751" s="46"/>
      <c r="D751" s="38"/>
      <c r="E751" s="25"/>
      <c r="F751" s="62"/>
      <c r="G751" s="58"/>
      <c r="H751" s="37"/>
      <c r="I751" s="60"/>
      <c r="J751" s="61"/>
      <c r="K751" s="68"/>
    </row>
    <row r="752">
      <c r="A752" s="35"/>
      <c r="B752" s="36"/>
      <c r="C752" s="46"/>
      <c r="D752" s="38"/>
      <c r="E752" s="25"/>
      <c r="F752" s="62"/>
      <c r="G752" s="58"/>
      <c r="H752" s="37"/>
      <c r="I752" s="60"/>
      <c r="J752" s="61"/>
      <c r="K752" s="68"/>
    </row>
    <row r="753">
      <c r="A753" s="35"/>
      <c r="B753" s="36"/>
      <c r="C753" s="46"/>
      <c r="D753" s="38"/>
      <c r="E753" s="25"/>
      <c r="F753" s="62"/>
      <c r="G753" s="58"/>
      <c r="H753" s="37"/>
      <c r="I753" s="60"/>
      <c r="J753" s="61"/>
      <c r="K753" s="68"/>
    </row>
    <row r="754">
      <c r="A754" s="35"/>
      <c r="B754" s="36"/>
      <c r="C754" s="46"/>
      <c r="D754" s="38"/>
      <c r="E754" s="25"/>
      <c r="F754" s="62"/>
      <c r="G754" s="58"/>
      <c r="H754" s="37"/>
      <c r="I754" s="60"/>
      <c r="J754" s="61"/>
      <c r="K754" s="68"/>
    </row>
    <row r="755">
      <c r="A755" s="35"/>
      <c r="B755" s="36"/>
      <c r="C755" s="46"/>
      <c r="D755" s="38"/>
      <c r="E755" s="25"/>
      <c r="F755" s="62"/>
      <c r="G755" s="58"/>
      <c r="H755" s="37"/>
      <c r="I755" s="60"/>
      <c r="J755" s="61"/>
      <c r="K755" s="68"/>
    </row>
    <row r="756">
      <c r="A756" s="35"/>
      <c r="B756" s="36"/>
      <c r="C756" s="46"/>
      <c r="D756" s="38"/>
      <c r="E756" s="25"/>
      <c r="F756" s="62"/>
      <c r="G756" s="58"/>
      <c r="H756" s="37"/>
      <c r="I756" s="60"/>
      <c r="J756" s="61"/>
      <c r="K756" s="68"/>
    </row>
    <row r="757">
      <c r="A757" s="35"/>
      <c r="B757" s="36"/>
      <c r="C757" s="46"/>
      <c r="D757" s="38"/>
      <c r="E757" s="25"/>
      <c r="F757" s="62"/>
      <c r="G757" s="58"/>
      <c r="H757" s="37"/>
      <c r="I757" s="60"/>
      <c r="J757" s="61"/>
      <c r="K757" s="68"/>
    </row>
    <row r="758">
      <c r="A758" s="35"/>
      <c r="B758" s="36"/>
      <c r="C758" s="46"/>
      <c r="D758" s="38"/>
      <c r="E758" s="25"/>
      <c r="F758" s="62"/>
      <c r="G758" s="58"/>
      <c r="H758" s="37"/>
      <c r="I758" s="60"/>
      <c r="J758" s="61"/>
      <c r="K758" s="68"/>
    </row>
    <row r="759">
      <c r="A759" s="35"/>
      <c r="B759" s="36"/>
      <c r="C759" s="46"/>
      <c r="D759" s="38"/>
      <c r="E759" s="25"/>
      <c r="F759" s="62"/>
      <c r="G759" s="58"/>
      <c r="H759" s="37"/>
      <c r="I759" s="60"/>
      <c r="J759" s="61"/>
      <c r="K759" s="68"/>
    </row>
    <row r="760">
      <c r="A760" s="35"/>
      <c r="B760" s="36"/>
      <c r="C760" s="46"/>
      <c r="D760" s="38"/>
      <c r="E760" s="25"/>
      <c r="F760" s="62"/>
      <c r="G760" s="58"/>
      <c r="H760" s="37"/>
      <c r="I760" s="60"/>
      <c r="J760" s="61"/>
      <c r="K760" s="68"/>
    </row>
    <row r="761">
      <c r="A761" s="35"/>
      <c r="B761" s="36"/>
      <c r="C761" s="46"/>
      <c r="D761" s="38"/>
      <c r="E761" s="25"/>
      <c r="F761" s="62"/>
      <c r="G761" s="58"/>
      <c r="H761" s="37"/>
      <c r="I761" s="60"/>
      <c r="J761" s="61"/>
      <c r="K761" s="68"/>
    </row>
    <row r="762">
      <c r="A762" s="35"/>
      <c r="B762" s="36"/>
      <c r="C762" s="46"/>
      <c r="D762" s="38"/>
      <c r="E762" s="25"/>
      <c r="F762" s="62"/>
      <c r="G762" s="58"/>
      <c r="H762" s="37"/>
      <c r="I762" s="60"/>
      <c r="J762" s="61"/>
      <c r="K762" s="68"/>
    </row>
    <row r="763">
      <c r="A763" s="35"/>
      <c r="B763" s="36"/>
      <c r="C763" s="46"/>
      <c r="D763" s="38"/>
      <c r="E763" s="25"/>
      <c r="F763" s="62"/>
      <c r="G763" s="58"/>
      <c r="H763" s="37"/>
      <c r="I763" s="60"/>
      <c r="J763" s="61"/>
      <c r="K763" s="68"/>
    </row>
    <row r="764">
      <c r="A764" s="35"/>
      <c r="B764" s="36"/>
      <c r="C764" s="46"/>
      <c r="D764" s="38"/>
      <c r="E764" s="25"/>
      <c r="F764" s="62"/>
      <c r="G764" s="58"/>
      <c r="H764" s="37"/>
      <c r="I764" s="60"/>
      <c r="J764" s="61"/>
      <c r="K764" s="68"/>
    </row>
    <row r="765">
      <c r="A765" s="35"/>
      <c r="B765" s="36"/>
      <c r="C765" s="46"/>
      <c r="D765" s="38"/>
      <c r="E765" s="25"/>
      <c r="F765" s="62"/>
      <c r="G765" s="58"/>
      <c r="H765" s="37"/>
      <c r="I765" s="60"/>
      <c r="J765" s="61"/>
      <c r="K765" s="68"/>
    </row>
    <row r="766">
      <c r="A766" s="35"/>
      <c r="B766" s="36"/>
      <c r="C766" s="46"/>
      <c r="D766" s="38"/>
      <c r="E766" s="25"/>
      <c r="F766" s="62"/>
      <c r="G766" s="58"/>
      <c r="H766" s="37"/>
      <c r="I766" s="60"/>
      <c r="J766" s="61"/>
      <c r="K766" s="68"/>
    </row>
    <row r="767">
      <c r="A767" s="35"/>
      <c r="B767" s="36"/>
      <c r="C767" s="46"/>
      <c r="D767" s="38"/>
      <c r="E767" s="25"/>
      <c r="F767" s="62"/>
      <c r="G767" s="58"/>
      <c r="H767" s="37"/>
      <c r="I767" s="60"/>
      <c r="J767" s="61"/>
      <c r="K767" s="68"/>
    </row>
    <row r="768">
      <c r="A768" s="35"/>
      <c r="B768" s="36"/>
      <c r="C768" s="46"/>
      <c r="D768" s="38"/>
      <c r="E768" s="25"/>
      <c r="F768" s="62"/>
      <c r="G768" s="58"/>
      <c r="H768" s="37"/>
      <c r="I768" s="60"/>
      <c r="J768" s="61"/>
      <c r="K768" s="68"/>
    </row>
    <row r="769">
      <c r="A769" s="35"/>
      <c r="B769" s="36"/>
      <c r="C769" s="46"/>
      <c r="D769" s="38"/>
      <c r="E769" s="25"/>
      <c r="F769" s="62"/>
      <c r="G769" s="58"/>
      <c r="H769" s="37"/>
      <c r="I769" s="60"/>
      <c r="J769" s="61"/>
      <c r="K769" s="68"/>
    </row>
    <row r="770">
      <c r="A770" s="35"/>
      <c r="B770" s="36"/>
      <c r="C770" s="46"/>
      <c r="D770" s="38"/>
      <c r="E770" s="25"/>
      <c r="F770" s="62"/>
      <c r="G770" s="58"/>
      <c r="H770" s="37"/>
      <c r="I770" s="60"/>
      <c r="J770" s="61"/>
      <c r="K770" s="68"/>
    </row>
    <row r="771">
      <c r="A771" s="35"/>
      <c r="B771" s="36"/>
      <c r="C771" s="46"/>
      <c r="D771" s="38"/>
      <c r="E771" s="25"/>
      <c r="F771" s="62"/>
      <c r="G771" s="58"/>
      <c r="H771" s="37"/>
      <c r="I771" s="60"/>
      <c r="J771" s="61"/>
      <c r="K771" s="68"/>
    </row>
    <row r="772">
      <c r="A772" s="35"/>
      <c r="B772" s="36"/>
      <c r="C772" s="46"/>
      <c r="D772" s="38"/>
      <c r="E772" s="25"/>
      <c r="F772" s="62"/>
      <c r="G772" s="58"/>
      <c r="H772" s="37"/>
      <c r="I772" s="60"/>
      <c r="J772" s="61"/>
      <c r="K772" s="68"/>
    </row>
    <row r="773">
      <c r="A773" s="35"/>
      <c r="B773" s="36"/>
      <c r="C773" s="46"/>
      <c r="D773" s="38"/>
      <c r="E773" s="25"/>
      <c r="F773" s="62"/>
      <c r="G773" s="58"/>
      <c r="H773" s="37"/>
      <c r="I773" s="60"/>
      <c r="J773" s="61"/>
      <c r="K773" s="68"/>
    </row>
    <row r="774">
      <c r="A774" s="35"/>
      <c r="B774" s="36"/>
      <c r="C774" s="46"/>
      <c r="D774" s="38"/>
      <c r="E774" s="25"/>
      <c r="F774" s="62"/>
      <c r="G774" s="58"/>
      <c r="H774" s="37"/>
      <c r="I774" s="60"/>
      <c r="J774" s="61"/>
      <c r="K774" s="68"/>
    </row>
    <row r="775">
      <c r="A775" s="35"/>
      <c r="B775" s="36"/>
      <c r="C775" s="46"/>
      <c r="D775" s="38"/>
      <c r="E775" s="25"/>
      <c r="F775" s="62"/>
      <c r="G775" s="58"/>
      <c r="H775" s="37"/>
      <c r="I775" s="60"/>
      <c r="J775" s="61"/>
      <c r="K775" s="68"/>
    </row>
    <row r="776">
      <c r="A776" s="35"/>
      <c r="B776" s="36"/>
      <c r="C776" s="46"/>
      <c r="D776" s="38"/>
      <c r="E776" s="25"/>
      <c r="F776" s="62"/>
      <c r="G776" s="58"/>
      <c r="H776" s="37"/>
      <c r="I776" s="60"/>
      <c r="J776" s="61"/>
      <c r="K776" s="68"/>
    </row>
    <row r="777">
      <c r="A777" s="35"/>
      <c r="B777" s="36"/>
      <c r="C777" s="46"/>
      <c r="D777" s="38"/>
      <c r="E777" s="25"/>
      <c r="F777" s="62"/>
      <c r="G777" s="58"/>
      <c r="H777" s="37"/>
      <c r="I777" s="60"/>
      <c r="J777" s="61"/>
      <c r="K777" s="68"/>
    </row>
    <row r="778">
      <c r="A778" s="35"/>
      <c r="B778" s="36"/>
      <c r="C778" s="46"/>
      <c r="D778" s="38"/>
      <c r="E778" s="25"/>
      <c r="F778" s="62"/>
      <c r="G778" s="58"/>
      <c r="H778" s="37"/>
      <c r="I778" s="60"/>
      <c r="J778" s="61"/>
      <c r="K778" s="68"/>
    </row>
    <row r="779">
      <c r="A779" s="35"/>
      <c r="B779" s="36"/>
      <c r="C779" s="46"/>
      <c r="D779" s="38"/>
      <c r="E779" s="25"/>
      <c r="F779" s="62"/>
      <c r="G779" s="58"/>
      <c r="H779" s="37"/>
      <c r="I779" s="60"/>
      <c r="J779" s="61"/>
      <c r="K779" s="68"/>
    </row>
    <row r="780">
      <c r="A780" s="35"/>
      <c r="B780" s="36"/>
      <c r="C780" s="46"/>
      <c r="D780" s="38"/>
      <c r="E780" s="25"/>
      <c r="F780" s="62"/>
      <c r="G780" s="58"/>
      <c r="H780" s="37"/>
      <c r="I780" s="60"/>
      <c r="J780" s="61"/>
      <c r="K780" s="68"/>
    </row>
    <row r="781">
      <c r="A781" s="35"/>
      <c r="B781" s="36"/>
      <c r="C781" s="46"/>
      <c r="D781" s="38"/>
      <c r="E781" s="25"/>
      <c r="F781" s="62"/>
      <c r="G781" s="58"/>
      <c r="H781" s="37"/>
      <c r="I781" s="60"/>
      <c r="J781" s="61"/>
      <c r="K781" s="68"/>
    </row>
    <row r="782">
      <c r="A782" s="35"/>
      <c r="B782" s="36"/>
      <c r="C782" s="46"/>
      <c r="D782" s="38"/>
      <c r="E782" s="25"/>
      <c r="F782" s="62"/>
      <c r="G782" s="58"/>
      <c r="H782" s="37"/>
      <c r="I782" s="60"/>
      <c r="J782" s="61"/>
      <c r="K782" s="68"/>
    </row>
    <row r="783">
      <c r="A783" s="35"/>
      <c r="B783" s="36"/>
      <c r="C783" s="46"/>
      <c r="D783" s="38"/>
      <c r="E783" s="25"/>
      <c r="F783" s="62"/>
      <c r="G783" s="58"/>
      <c r="H783" s="37"/>
      <c r="I783" s="60"/>
      <c r="J783" s="61"/>
      <c r="K783" s="68"/>
    </row>
    <row r="784">
      <c r="A784" s="35"/>
      <c r="B784" s="36"/>
      <c r="C784" s="46"/>
      <c r="D784" s="38"/>
      <c r="E784" s="25"/>
      <c r="F784" s="62"/>
      <c r="G784" s="58"/>
      <c r="H784" s="37"/>
      <c r="I784" s="60"/>
      <c r="J784" s="61"/>
      <c r="K784" s="68"/>
    </row>
    <row r="785">
      <c r="A785" s="35"/>
      <c r="B785" s="36"/>
      <c r="C785" s="46"/>
      <c r="D785" s="38"/>
      <c r="E785" s="25"/>
      <c r="F785" s="62"/>
      <c r="G785" s="58"/>
      <c r="H785" s="37"/>
      <c r="I785" s="60"/>
      <c r="J785" s="61"/>
      <c r="K785" s="68"/>
    </row>
    <row r="786">
      <c r="A786" s="35"/>
      <c r="B786" s="36"/>
      <c r="C786" s="46"/>
      <c r="D786" s="38"/>
      <c r="E786" s="25"/>
      <c r="F786" s="62"/>
      <c r="G786" s="58"/>
      <c r="H786" s="37"/>
      <c r="I786" s="60"/>
      <c r="J786" s="61"/>
      <c r="K786" s="68"/>
    </row>
    <row r="787">
      <c r="A787" s="35"/>
      <c r="B787" s="36"/>
      <c r="C787" s="46"/>
      <c r="D787" s="38"/>
      <c r="E787" s="25"/>
      <c r="F787" s="62"/>
      <c r="G787" s="58"/>
      <c r="H787" s="37"/>
      <c r="I787" s="60"/>
      <c r="J787" s="61"/>
      <c r="K787" s="68"/>
    </row>
    <row r="788">
      <c r="A788" s="35"/>
      <c r="B788" s="36"/>
      <c r="C788" s="46"/>
      <c r="D788" s="38"/>
      <c r="E788" s="25"/>
      <c r="F788" s="62"/>
      <c r="G788" s="58"/>
      <c r="H788" s="37"/>
      <c r="I788" s="60"/>
      <c r="J788" s="61"/>
      <c r="K788" s="68"/>
    </row>
    <row r="789">
      <c r="A789" s="35"/>
      <c r="B789" s="36"/>
      <c r="C789" s="46"/>
      <c r="D789" s="38"/>
      <c r="E789" s="25"/>
      <c r="F789" s="62"/>
      <c r="G789" s="58"/>
      <c r="H789" s="37"/>
      <c r="I789" s="60"/>
      <c r="J789" s="61"/>
      <c r="K789" s="68"/>
    </row>
    <row r="790">
      <c r="A790" s="35"/>
      <c r="B790" s="36"/>
      <c r="C790" s="46"/>
      <c r="D790" s="38"/>
      <c r="E790" s="25"/>
      <c r="F790" s="62"/>
      <c r="G790" s="58"/>
      <c r="H790" s="37"/>
      <c r="I790" s="60"/>
      <c r="J790" s="61"/>
      <c r="K790" s="68"/>
    </row>
    <row r="791">
      <c r="A791" s="35"/>
      <c r="B791" s="36"/>
      <c r="C791" s="46"/>
      <c r="D791" s="38"/>
      <c r="E791" s="25"/>
      <c r="F791" s="62"/>
      <c r="G791" s="58"/>
      <c r="H791" s="37"/>
      <c r="I791" s="60"/>
      <c r="J791" s="61"/>
      <c r="K791" s="68"/>
    </row>
    <row r="792">
      <c r="A792" s="35"/>
      <c r="B792" s="36"/>
      <c r="C792" s="46"/>
      <c r="D792" s="38"/>
      <c r="E792" s="25"/>
      <c r="F792" s="62"/>
      <c r="G792" s="58"/>
      <c r="H792" s="37"/>
      <c r="I792" s="60"/>
      <c r="J792" s="61"/>
      <c r="K792" s="68"/>
    </row>
    <row r="793">
      <c r="A793" s="35"/>
      <c r="B793" s="36"/>
      <c r="C793" s="46"/>
      <c r="D793" s="38"/>
      <c r="E793" s="25"/>
      <c r="F793" s="62"/>
      <c r="G793" s="58"/>
      <c r="H793" s="37"/>
      <c r="I793" s="60"/>
      <c r="J793" s="61"/>
      <c r="K793" s="68"/>
    </row>
    <row r="794">
      <c r="A794" s="35"/>
      <c r="B794" s="36"/>
      <c r="C794" s="46"/>
      <c r="D794" s="38"/>
      <c r="E794" s="25"/>
      <c r="F794" s="62"/>
      <c r="G794" s="58"/>
      <c r="H794" s="37"/>
      <c r="I794" s="60"/>
      <c r="J794" s="61"/>
      <c r="K794" s="68"/>
    </row>
    <row r="795">
      <c r="A795" s="35"/>
      <c r="B795" s="36"/>
      <c r="C795" s="46"/>
      <c r="D795" s="38"/>
      <c r="E795" s="25"/>
      <c r="F795" s="62"/>
      <c r="G795" s="58"/>
      <c r="H795" s="37"/>
      <c r="I795" s="60"/>
      <c r="J795" s="61"/>
      <c r="K795" s="68"/>
    </row>
    <row r="796">
      <c r="A796" s="35"/>
      <c r="B796" s="36"/>
      <c r="C796" s="46"/>
      <c r="D796" s="38"/>
      <c r="E796" s="25"/>
      <c r="F796" s="62"/>
      <c r="G796" s="58"/>
      <c r="H796" s="37"/>
      <c r="I796" s="60"/>
      <c r="J796" s="61"/>
      <c r="K796" s="68"/>
    </row>
    <row r="797">
      <c r="A797" s="35"/>
      <c r="B797" s="36"/>
      <c r="C797" s="46"/>
      <c r="D797" s="38"/>
      <c r="E797" s="25"/>
      <c r="F797" s="62"/>
      <c r="G797" s="58"/>
      <c r="H797" s="37"/>
      <c r="I797" s="60"/>
      <c r="J797" s="61"/>
      <c r="K797" s="68"/>
    </row>
    <row r="798">
      <c r="A798" s="35"/>
      <c r="B798" s="36"/>
      <c r="C798" s="46"/>
      <c r="D798" s="38"/>
      <c r="E798" s="25"/>
      <c r="F798" s="62"/>
      <c r="G798" s="58"/>
      <c r="H798" s="37"/>
      <c r="I798" s="60"/>
      <c r="J798" s="61"/>
      <c r="K798" s="68"/>
    </row>
    <row r="799">
      <c r="A799" s="35"/>
      <c r="B799" s="36"/>
      <c r="C799" s="46"/>
      <c r="D799" s="38"/>
      <c r="E799" s="25"/>
      <c r="F799" s="62"/>
      <c r="G799" s="58"/>
      <c r="H799" s="37"/>
      <c r="I799" s="60"/>
      <c r="J799" s="61"/>
      <c r="K799" s="68"/>
    </row>
    <row r="800">
      <c r="A800" s="35"/>
      <c r="B800" s="36"/>
      <c r="C800" s="46"/>
      <c r="D800" s="38"/>
      <c r="E800" s="25"/>
      <c r="F800" s="62"/>
      <c r="G800" s="58"/>
      <c r="H800" s="37"/>
      <c r="I800" s="60"/>
      <c r="J800" s="61"/>
      <c r="K800" s="68"/>
    </row>
    <row r="801">
      <c r="A801" s="35"/>
      <c r="B801" s="36"/>
      <c r="C801" s="46"/>
      <c r="D801" s="38"/>
      <c r="E801" s="25"/>
      <c r="F801" s="62"/>
      <c r="G801" s="58"/>
      <c r="H801" s="37"/>
      <c r="I801" s="60"/>
      <c r="J801" s="61"/>
      <c r="K801" s="68"/>
    </row>
    <row r="802">
      <c r="A802" s="35"/>
      <c r="B802" s="36"/>
      <c r="C802" s="46"/>
      <c r="D802" s="38"/>
      <c r="E802" s="25"/>
      <c r="F802" s="62"/>
      <c r="G802" s="58"/>
      <c r="H802" s="37"/>
      <c r="I802" s="60"/>
      <c r="J802" s="61"/>
      <c r="K802" s="68"/>
    </row>
    <row r="803">
      <c r="A803" s="35"/>
      <c r="B803" s="36"/>
      <c r="C803" s="46"/>
      <c r="D803" s="38"/>
      <c r="E803" s="25"/>
      <c r="F803" s="62"/>
      <c r="G803" s="58"/>
      <c r="H803" s="37"/>
      <c r="I803" s="60"/>
      <c r="J803" s="61"/>
      <c r="K803" s="68"/>
    </row>
    <row r="804">
      <c r="A804" s="35"/>
      <c r="B804" s="36"/>
      <c r="C804" s="46"/>
      <c r="D804" s="38"/>
      <c r="E804" s="25"/>
      <c r="F804" s="62"/>
      <c r="G804" s="58"/>
      <c r="H804" s="37"/>
      <c r="I804" s="60"/>
      <c r="J804" s="61"/>
      <c r="K804" s="68"/>
    </row>
    <row r="805">
      <c r="A805" s="35"/>
      <c r="B805" s="36"/>
      <c r="C805" s="46"/>
      <c r="D805" s="38"/>
      <c r="E805" s="25"/>
      <c r="F805" s="62"/>
      <c r="G805" s="58"/>
      <c r="H805" s="37"/>
      <c r="I805" s="60"/>
      <c r="J805" s="61"/>
      <c r="K805" s="68"/>
    </row>
    <row r="806">
      <c r="A806" s="35"/>
      <c r="B806" s="36"/>
      <c r="C806" s="46"/>
      <c r="D806" s="38"/>
      <c r="E806" s="25"/>
      <c r="F806" s="62"/>
      <c r="G806" s="58"/>
      <c r="H806" s="37"/>
      <c r="I806" s="60"/>
      <c r="J806" s="61"/>
      <c r="K806" s="68"/>
    </row>
    <row r="807">
      <c r="A807" s="35"/>
      <c r="B807" s="36"/>
      <c r="C807" s="46"/>
      <c r="D807" s="38"/>
      <c r="E807" s="25"/>
      <c r="F807" s="62"/>
      <c r="G807" s="58"/>
      <c r="H807" s="37"/>
      <c r="I807" s="60"/>
      <c r="J807" s="61"/>
      <c r="K807" s="68"/>
    </row>
    <row r="808">
      <c r="A808" s="35"/>
      <c r="B808" s="36"/>
      <c r="C808" s="46"/>
      <c r="D808" s="38"/>
      <c r="E808" s="25"/>
      <c r="F808" s="62"/>
      <c r="G808" s="58"/>
      <c r="H808" s="37"/>
      <c r="I808" s="60"/>
      <c r="J808" s="61"/>
      <c r="K808" s="68"/>
    </row>
    <row r="809">
      <c r="A809" s="35"/>
      <c r="B809" s="36"/>
      <c r="C809" s="46"/>
      <c r="D809" s="38"/>
      <c r="E809" s="25"/>
      <c r="F809" s="62"/>
      <c r="G809" s="58"/>
      <c r="H809" s="37"/>
      <c r="I809" s="60"/>
      <c r="J809" s="61"/>
      <c r="K809" s="68"/>
    </row>
    <row r="810">
      <c r="A810" s="35"/>
      <c r="B810" s="36"/>
      <c r="C810" s="46"/>
      <c r="D810" s="38"/>
      <c r="E810" s="25"/>
      <c r="F810" s="62"/>
      <c r="G810" s="58"/>
      <c r="H810" s="37"/>
      <c r="I810" s="60"/>
      <c r="J810" s="61"/>
      <c r="K810" s="68"/>
    </row>
    <row r="811">
      <c r="A811" s="35"/>
      <c r="B811" s="36"/>
      <c r="C811" s="46"/>
      <c r="D811" s="38"/>
      <c r="E811" s="25"/>
      <c r="F811" s="62"/>
      <c r="G811" s="58"/>
      <c r="H811" s="37"/>
      <c r="I811" s="60"/>
      <c r="J811" s="61"/>
      <c r="K811" s="68"/>
    </row>
    <row r="812">
      <c r="A812" s="35"/>
      <c r="B812" s="36"/>
      <c r="C812" s="46"/>
      <c r="D812" s="38"/>
      <c r="E812" s="25"/>
      <c r="F812" s="62"/>
      <c r="G812" s="58"/>
      <c r="H812" s="37"/>
      <c r="I812" s="60"/>
      <c r="J812" s="61"/>
      <c r="K812" s="68"/>
    </row>
    <row r="813">
      <c r="A813" s="35"/>
      <c r="B813" s="36"/>
      <c r="C813" s="46"/>
      <c r="D813" s="38"/>
      <c r="E813" s="25"/>
      <c r="F813" s="62"/>
      <c r="G813" s="58"/>
      <c r="H813" s="37"/>
      <c r="I813" s="60"/>
      <c r="J813" s="61"/>
      <c r="K813" s="68"/>
    </row>
    <row r="814">
      <c r="A814" s="35"/>
      <c r="B814" s="36"/>
      <c r="C814" s="46"/>
      <c r="D814" s="38"/>
      <c r="E814" s="25"/>
      <c r="F814" s="62"/>
      <c r="G814" s="58"/>
      <c r="H814" s="37"/>
      <c r="I814" s="60"/>
      <c r="J814" s="61"/>
      <c r="K814" s="68"/>
    </row>
    <row r="815">
      <c r="A815" s="35"/>
      <c r="B815" s="36"/>
      <c r="C815" s="46"/>
      <c r="D815" s="38"/>
      <c r="E815" s="25"/>
      <c r="F815" s="62"/>
      <c r="G815" s="58"/>
      <c r="H815" s="37"/>
      <c r="I815" s="60"/>
      <c r="J815" s="61"/>
      <c r="K815" s="68"/>
    </row>
    <row r="816">
      <c r="A816" s="35"/>
      <c r="B816" s="36"/>
      <c r="C816" s="46"/>
      <c r="D816" s="38"/>
      <c r="E816" s="25"/>
      <c r="F816" s="62"/>
      <c r="G816" s="58"/>
      <c r="H816" s="37"/>
      <c r="I816" s="60"/>
      <c r="J816" s="61"/>
      <c r="K816" s="68"/>
    </row>
    <row r="817">
      <c r="A817" s="35"/>
      <c r="B817" s="36"/>
      <c r="C817" s="46"/>
      <c r="D817" s="38"/>
      <c r="E817" s="25"/>
      <c r="F817" s="62"/>
      <c r="G817" s="58"/>
      <c r="H817" s="37"/>
      <c r="I817" s="60"/>
      <c r="J817" s="61"/>
      <c r="K817" s="68"/>
    </row>
    <row r="818">
      <c r="A818" s="35"/>
      <c r="B818" s="36"/>
      <c r="C818" s="46"/>
      <c r="D818" s="38"/>
      <c r="E818" s="25"/>
      <c r="F818" s="62"/>
      <c r="G818" s="58"/>
      <c r="H818" s="37"/>
      <c r="I818" s="60"/>
      <c r="J818" s="61"/>
      <c r="K818" s="68"/>
    </row>
    <row r="819">
      <c r="A819" s="35"/>
      <c r="B819" s="36"/>
      <c r="C819" s="46"/>
      <c r="D819" s="38"/>
      <c r="E819" s="25"/>
      <c r="F819" s="62"/>
      <c r="G819" s="58"/>
      <c r="H819" s="37"/>
      <c r="I819" s="60"/>
      <c r="J819" s="61"/>
      <c r="K819" s="68"/>
    </row>
    <row r="820">
      <c r="A820" s="35"/>
      <c r="B820" s="36"/>
      <c r="C820" s="46"/>
      <c r="D820" s="38"/>
      <c r="E820" s="25"/>
      <c r="F820" s="62"/>
      <c r="G820" s="58"/>
      <c r="H820" s="37"/>
      <c r="I820" s="60"/>
      <c r="J820" s="61"/>
      <c r="K820" s="68"/>
    </row>
    <row r="821">
      <c r="A821" s="35"/>
      <c r="B821" s="36"/>
      <c r="C821" s="46"/>
      <c r="D821" s="38"/>
      <c r="E821" s="25"/>
      <c r="F821" s="62"/>
      <c r="G821" s="58"/>
      <c r="H821" s="37"/>
      <c r="I821" s="60"/>
      <c r="J821" s="61"/>
      <c r="K821" s="68"/>
    </row>
    <row r="822">
      <c r="A822" s="35"/>
      <c r="B822" s="36"/>
      <c r="C822" s="46"/>
      <c r="D822" s="38"/>
      <c r="E822" s="25"/>
      <c r="F822" s="62"/>
      <c r="G822" s="58"/>
      <c r="H822" s="37"/>
      <c r="I822" s="60"/>
      <c r="J822" s="61"/>
      <c r="K822" s="68"/>
    </row>
    <row r="823">
      <c r="A823" s="35"/>
      <c r="B823" s="36"/>
      <c r="C823" s="46"/>
      <c r="D823" s="38"/>
      <c r="E823" s="25"/>
      <c r="F823" s="62"/>
      <c r="G823" s="58"/>
      <c r="H823" s="37"/>
      <c r="I823" s="60"/>
      <c r="J823" s="61"/>
      <c r="K823" s="68"/>
    </row>
    <row r="824">
      <c r="A824" s="35"/>
      <c r="B824" s="36"/>
      <c r="C824" s="46"/>
      <c r="D824" s="38"/>
      <c r="E824" s="25"/>
      <c r="F824" s="62"/>
      <c r="G824" s="58"/>
      <c r="H824" s="37"/>
      <c r="I824" s="60"/>
      <c r="J824" s="61"/>
      <c r="K824" s="68"/>
    </row>
    <row r="825">
      <c r="A825" s="35"/>
      <c r="B825" s="36"/>
      <c r="C825" s="46"/>
      <c r="D825" s="38"/>
      <c r="E825" s="25"/>
      <c r="F825" s="62"/>
      <c r="G825" s="58"/>
      <c r="H825" s="37"/>
      <c r="I825" s="60"/>
      <c r="J825" s="61"/>
      <c r="K825" s="68"/>
    </row>
    <row r="826">
      <c r="A826" s="35"/>
      <c r="B826" s="36"/>
      <c r="C826" s="46"/>
      <c r="D826" s="38"/>
      <c r="E826" s="25"/>
      <c r="F826" s="62"/>
      <c r="G826" s="58"/>
      <c r="H826" s="37"/>
      <c r="I826" s="60"/>
      <c r="J826" s="61"/>
      <c r="K826" s="68"/>
    </row>
    <row r="827">
      <c r="A827" s="35"/>
      <c r="B827" s="36"/>
      <c r="C827" s="46"/>
      <c r="D827" s="38"/>
      <c r="E827" s="25"/>
      <c r="F827" s="62"/>
      <c r="G827" s="58"/>
      <c r="H827" s="37"/>
      <c r="I827" s="60"/>
      <c r="J827" s="61"/>
      <c r="K827" s="68"/>
    </row>
    <row r="828">
      <c r="A828" s="35"/>
      <c r="B828" s="36"/>
      <c r="C828" s="46"/>
      <c r="D828" s="38"/>
      <c r="E828" s="25"/>
      <c r="F828" s="62"/>
      <c r="G828" s="58"/>
      <c r="H828" s="37"/>
      <c r="I828" s="60"/>
      <c r="J828" s="61"/>
      <c r="K828" s="68"/>
    </row>
    <row r="829">
      <c r="A829" s="35"/>
      <c r="B829" s="36"/>
      <c r="C829" s="46"/>
      <c r="D829" s="38"/>
      <c r="E829" s="25"/>
      <c r="F829" s="62"/>
      <c r="G829" s="58"/>
      <c r="H829" s="37"/>
      <c r="I829" s="60"/>
      <c r="J829" s="61"/>
      <c r="K829" s="68"/>
    </row>
    <row r="830">
      <c r="A830" s="35"/>
      <c r="B830" s="36"/>
      <c r="C830" s="46"/>
      <c r="D830" s="38"/>
      <c r="E830" s="25"/>
      <c r="F830" s="62"/>
      <c r="G830" s="58"/>
      <c r="H830" s="37"/>
      <c r="I830" s="60"/>
      <c r="J830" s="61"/>
      <c r="K830" s="68"/>
    </row>
    <row r="831">
      <c r="A831" s="35"/>
      <c r="B831" s="36"/>
      <c r="C831" s="46"/>
      <c r="D831" s="38"/>
      <c r="E831" s="25"/>
      <c r="F831" s="62"/>
      <c r="G831" s="58"/>
      <c r="H831" s="37"/>
      <c r="I831" s="60"/>
      <c r="J831" s="61"/>
      <c r="K831" s="68"/>
    </row>
    <row r="832">
      <c r="A832" s="35"/>
      <c r="B832" s="36"/>
      <c r="C832" s="46"/>
      <c r="D832" s="38"/>
      <c r="E832" s="25"/>
      <c r="F832" s="62"/>
      <c r="G832" s="58"/>
      <c r="H832" s="37"/>
      <c r="I832" s="60"/>
      <c r="J832" s="61"/>
      <c r="K832" s="68"/>
    </row>
    <row r="833">
      <c r="A833" s="35"/>
      <c r="B833" s="36"/>
      <c r="C833" s="46"/>
      <c r="D833" s="38"/>
      <c r="E833" s="25"/>
      <c r="F833" s="62"/>
      <c r="G833" s="58"/>
      <c r="H833" s="37"/>
      <c r="I833" s="60"/>
      <c r="J833" s="61"/>
      <c r="K833" s="68"/>
    </row>
    <row r="834">
      <c r="A834" s="35"/>
      <c r="B834" s="36"/>
      <c r="C834" s="46"/>
      <c r="D834" s="38"/>
      <c r="E834" s="25"/>
      <c r="F834" s="62"/>
      <c r="G834" s="58"/>
      <c r="H834" s="37"/>
      <c r="I834" s="60"/>
      <c r="J834" s="61"/>
      <c r="K834" s="68"/>
    </row>
    <row r="835">
      <c r="A835" s="35"/>
      <c r="B835" s="36"/>
      <c r="C835" s="46"/>
      <c r="D835" s="38"/>
      <c r="E835" s="25"/>
      <c r="F835" s="62"/>
      <c r="G835" s="58"/>
      <c r="H835" s="37"/>
      <c r="I835" s="60"/>
      <c r="J835" s="61"/>
      <c r="K835" s="68"/>
    </row>
    <row r="836">
      <c r="A836" s="35"/>
      <c r="B836" s="36"/>
      <c r="C836" s="46"/>
      <c r="D836" s="38"/>
      <c r="E836" s="25"/>
      <c r="F836" s="62"/>
      <c r="G836" s="58"/>
      <c r="H836" s="37"/>
      <c r="I836" s="60"/>
      <c r="J836" s="61"/>
      <c r="K836" s="68"/>
    </row>
    <row r="837">
      <c r="A837" s="35"/>
      <c r="B837" s="36"/>
      <c r="C837" s="46"/>
      <c r="D837" s="38"/>
      <c r="E837" s="25"/>
      <c r="F837" s="62"/>
      <c r="G837" s="58"/>
      <c r="H837" s="37"/>
      <c r="I837" s="60"/>
      <c r="J837" s="61"/>
      <c r="K837" s="68"/>
    </row>
    <row r="838">
      <c r="A838" s="35"/>
      <c r="B838" s="36"/>
      <c r="C838" s="46"/>
      <c r="D838" s="38"/>
      <c r="E838" s="25"/>
      <c r="F838" s="62"/>
      <c r="G838" s="58"/>
      <c r="H838" s="37"/>
      <c r="I838" s="60"/>
      <c r="J838" s="61"/>
      <c r="K838" s="68"/>
    </row>
    <row r="839">
      <c r="A839" s="35"/>
      <c r="B839" s="36"/>
      <c r="C839" s="46"/>
      <c r="D839" s="38"/>
      <c r="E839" s="25"/>
      <c r="F839" s="62"/>
      <c r="G839" s="58"/>
      <c r="H839" s="37"/>
      <c r="I839" s="60"/>
      <c r="J839" s="61"/>
      <c r="K839" s="68"/>
    </row>
    <row r="840">
      <c r="A840" s="35"/>
      <c r="B840" s="36"/>
      <c r="C840" s="46"/>
      <c r="D840" s="38"/>
      <c r="E840" s="25"/>
      <c r="F840" s="62"/>
      <c r="G840" s="58"/>
      <c r="H840" s="37"/>
      <c r="I840" s="60"/>
      <c r="J840" s="61"/>
      <c r="K840" s="68"/>
    </row>
    <row r="841">
      <c r="A841" s="35"/>
      <c r="B841" s="36"/>
      <c r="C841" s="46"/>
      <c r="D841" s="38"/>
      <c r="E841" s="25"/>
      <c r="F841" s="62"/>
      <c r="G841" s="58"/>
      <c r="H841" s="37"/>
      <c r="I841" s="60"/>
      <c r="J841" s="61"/>
      <c r="K841" s="68"/>
    </row>
    <row r="842">
      <c r="A842" s="35"/>
      <c r="B842" s="36"/>
      <c r="C842" s="46"/>
      <c r="D842" s="38"/>
      <c r="E842" s="25"/>
      <c r="F842" s="62"/>
      <c r="G842" s="58"/>
      <c r="H842" s="37"/>
      <c r="I842" s="60"/>
      <c r="J842" s="61"/>
      <c r="K842" s="68"/>
    </row>
    <row r="843">
      <c r="A843" s="35"/>
      <c r="B843" s="36"/>
      <c r="C843" s="46"/>
      <c r="D843" s="38"/>
      <c r="E843" s="25"/>
      <c r="F843" s="62"/>
      <c r="G843" s="58"/>
      <c r="H843" s="37"/>
      <c r="I843" s="60"/>
      <c r="J843" s="61"/>
      <c r="K843" s="68"/>
    </row>
    <row r="844">
      <c r="A844" s="35"/>
      <c r="B844" s="36"/>
      <c r="C844" s="46"/>
      <c r="D844" s="38"/>
      <c r="E844" s="25"/>
      <c r="F844" s="62"/>
      <c r="G844" s="58"/>
      <c r="H844" s="37"/>
      <c r="I844" s="60"/>
      <c r="J844" s="61"/>
      <c r="K844" s="68"/>
    </row>
    <row r="845">
      <c r="A845" s="35"/>
      <c r="B845" s="36"/>
      <c r="C845" s="46"/>
      <c r="D845" s="38"/>
      <c r="E845" s="25"/>
      <c r="F845" s="62"/>
      <c r="G845" s="58"/>
      <c r="H845" s="37"/>
      <c r="I845" s="60"/>
      <c r="J845" s="61"/>
      <c r="K845" s="68"/>
    </row>
    <row r="846">
      <c r="A846" s="35"/>
      <c r="B846" s="36"/>
      <c r="C846" s="46"/>
      <c r="D846" s="38"/>
      <c r="E846" s="25"/>
      <c r="F846" s="62"/>
      <c r="G846" s="58"/>
      <c r="H846" s="37"/>
      <c r="I846" s="60"/>
      <c r="J846" s="61"/>
      <c r="K846" s="68"/>
    </row>
    <row r="847">
      <c r="A847" s="35"/>
      <c r="B847" s="36"/>
      <c r="C847" s="46"/>
      <c r="D847" s="38"/>
      <c r="E847" s="25"/>
      <c r="F847" s="62"/>
      <c r="G847" s="58"/>
      <c r="H847" s="37"/>
      <c r="I847" s="60"/>
      <c r="J847" s="61"/>
      <c r="K847" s="68"/>
    </row>
    <row r="848">
      <c r="A848" s="35"/>
      <c r="B848" s="36"/>
      <c r="C848" s="46"/>
      <c r="D848" s="38"/>
      <c r="E848" s="25"/>
      <c r="F848" s="62"/>
      <c r="G848" s="58"/>
      <c r="H848" s="37"/>
      <c r="I848" s="60"/>
      <c r="J848" s="61"/>
      <c r="K848" s="68"/>
    </row>
    <row r="849">
      <c r="A849" s="35"/>
      <c r="B849" s="36"/>
      <c r="C849" s="46"/>
      <c r="D849" s="38"/>
      <c r="E849" s="25"/>
      <c r="F849" s="62"/>
      <c r="G849" s="58"/>
      <c r="H849" s="37"/>
      <c r="I849" s="60"/>
      <c r="J849" s="61"/>
      <c r="K849" s="68"/>
    </row>
    <row r="850">
      <c r="A850" s="35"/>
      <c r="B850" s="36"/>
      <c r="C850" s="46"/>
      <c r="D850" s="38"/>
      <c r="E850" s="25"/>
      <c r="F850" s="62"/>
      <c r="G850" s="58"/>
      <c r="H850" s="37"/>
      <c r="I850" s="60"/>
      <c r="J850" s="61"/>
      <c r="K850" s="68"/>
    </row>
    <row r="851">
      <c r="A851" s="35"/>
      <c r="B851" s="36"/>
      <c r="C851" s="46"/>
      <c r="D851" s="38"/>
      <c r="E851" s="25"/>
      <c r="F851" s="62"/>
      <c r="G851" s="58"/>
      <c r="H851" s="37"/>
      <c r="I851" s="60"/>
      <c r="J851" s="61"/>
      <c r="K851" s="68"/>
    </row>
    <row r="852">
      <c r="A852" s="35"/>
      <c r="B852" s="36"/>
      <c r="C852" s="46"/>
      <c r="D852" s="38"/>
      <c r="E852" s="25"/>
      <c r="F852" s="62"/>
      <c r="G852" s="58"/>
      <c r="H852" s="37"/>
      <c r="I852" s="60"/>
      <c r="J852" s="61"/>
      <c r="K852" s="68"/>
    </row>
    <row r="853">
      <c r="A853" s="35"/>
      <c r="B853" s="36"/>
      <c r="C853" s="46"/>
      <c r="D853" s="38"/>
      <c r="E853" s="25"/>
      <c r="F853" s="62"/>
      <c r="G853" s="58"/>
      <c r="H853" s="37"/>
      <c r="I853" s="60"/>
      <c r="J853" s="61"/>
      <c r="K853" s="68"/>
    </row>
    <row r="854">
      <c r="A854" s="35"/>
      <c r="B854" s="36"/>
      <c r="C854" s="46"/>
      <c r="D854" s="38"/>
      <c r="E854" s="25"/>
      <c r="F854" s="62"/>
      <c r="G854" s="58"/>
      <c r="H854" s="37"/>
      <c r="I854" s="60"/>
      <c r="J854" s="61"/>
      <c r="K854" s="68"/>
    </row>
    <row r="855">
      <c r="A855" s="35"/>
      <c r="B855" s="36"/>
      <c r="C855" s="46"/>
      <c r="D855" s="38"/>
      <c r="E855" s="25"/>
      <c r="F855" s="62"/>
      <c r="G855" s="58"/>
      <c r="H855" s="37"/>
      <c r="I855" s="60"/>
      <c r="J855" s="61"/>
      <c r="K855" s="68"/>
    </row>
    <row r="856">
      <c r="A856" s="35"/>
      <c r="B856" s="36"/>
      <c r="C856" s="46"/>
      <c r="D856" s="38"/>
      <c r="E856" s="25"/>
      <c r="F856" s="62"/>
      <c r="G856" s="58"/>
      <c r="H856" s="37"/>
      <c r="I856" s="60"/>
      <c r="J856" s="61"/>
      <c r="K856" s="68"/>
    </row>
    <row r="857">
      <c r="A857" s="35"/>
      <c r="B857" s="36"/>
      <c r="C857" s="46"/>
      <c r="D857" s="38"/>
      <c r="E857" s="25"/>
      <c r="F857" s="62"/>
      <c r="G857" s="58"/>
      <c r="H857" s="37"/>
      <c r="I857" s="60"/>
      <c r="J857" s="61"/>
      <c r="K857" s="68"/>
    </row>
    <row r="858">
      <c r="A858" s="35"/>
      <c r="B858" s="36"/>
      <c r="C858" s="46"/>
      <c r="D858" s="38"/>
      <c r="E858" s="25"/>
      <c r="F858" s="62"/>
      <c r="G858" s="58"/>
      <c r="H858" s="37"/>
      <c r="I858" s="60"/>
      <c r="J858" s="61"/>
      <c r="K858" s="68"/>
    </row>
    <row r="859">
      <c r="A859" s="35"/>
      <c r="B859" s="36"/>
      <c r="C859" s="46"/>
      <c r="D859" s="38"/>
      <c r="E859" s="25"/>
      <c r="F859" s="62"/>
      <c r="G859" s="58"/>
      <c r="H859" s="37"/>
      <c r="I859" s="60"/>
      <c r="J859" s="61"/>
      <c r="K859" s="68"/>
    </row>
    <row r="860">
      <c r="A860" s="35"/>
      <c r="B860" s="36"/>
      <c r="C860" s="46"/>
      <c r="D860" s="38"/>
      <c r="E860" s="25"/>
      <c r="F860" s="62"/>
      <c r="G860" s="58"/>
      <c r="H860" s="37"/>
      <c r="I860" s="60"/>
      <c r="J860" s="61"/>
      <c r="K860" s="68"/>
    </row>
    <row r="861">
      <c r="A861" s="35"/>
      <c r="B861" s="36"/>
      <c r="C861" s="46"/>
      <c r="D861" s="38"/>
      <c r="E861" s="25"/>
      <c r="F861" s="62"/>
      <c r="G861" s="58"/>
      <c r="H861" s="37"/>
      <c r="I861" s="60"/>
      <c r="J861" s="61"/>
      <c r="K861" s="68"/>
    </row>
    <row r="862">
      <c r="A862" s="35"/>
      <c r="B862" s="36"/>
      <c r="C862" s="46"/>
      <c r="D862" s="38"/>
      <c r="E862" s="25"/>
      <c r="F862" s="62"/>
      <c r="G862" s="58"/>
      <c r="H862" s="37"/>
      <c r="I862" s="60"/>
      <c r="J862" s="61"/>
      <c r="K862" s="68"/>
    </row>
    <row r="863">
      <c r="A863" s="35"/>
      <c r="B863" s="36"/>
      <c r="C863" s="46"/>
      <c r="D863" s="38"/>
      <c r="E863" s="25"/>
      <c r="F863" s="62"/>
      <c r="G863" s="58"/>
      <c r="H863" s="37"/>
      <c r="I863" s="60"/>
      <c r="J863" s="61"/>
      <c r="K863" s="68"/>
    </row>
    <row r="864">
      <c r="A864" s="35"/>
      <c r="B864" s="36"/>
      <c r="C864" s="46"/>
      <c r="D864" s="38"/>
      <c r="E864" s="25"/>
      <c r="F864" s="62"/>
      <c r="G864" s="58"/>
      <c r="H864" s="37"/>
      <c r="I864" s="60"/>
      <c r="J864" s="61"/>
      <c r="K864" s="68"/>
    </row>
    <row r="865">
      <c r="A865" s="35"/>
      <c r="B865" s="36"/>
      <c r="C865" s="46"/>
      <c r="D865" s="38"/>
      <c r="E865" s="25"/>
      <c r="F865" s="62"/>
      <c r="G865" s="58"/>
      <c r="H865" s="37"/>
      <c r="I865" s="60"/>
      <c r="J865" s="61"/>
      <c r="K865" s="68"/>
    </row>
    <row r="866">
      <c r="A866" s="35"/>
      <c r="B866" s="36"/>
      <c r="C866" s="46"/>
      <c r="D866" s="38"/>
      <c r="E866" s="25"/>
      <c r="F866" s="62"/>
      <c r="G866" s="58"/>
      <c r="H866" s="37"/>
      <c r="I866" s="60"/>
      <c r="J866" s="61"/>
      <c r="K866" s="68"/>
    </row>
    <row r="867">
      <c r="A867" s="35"/>
      <c r="B867" s="36"/>
      <c r="C867" s="46"/>
      <c r="D867" s="38"/>
      <c r="E867" s="25"/>
      <c r="F867" s="62"/>
      <c r="G867" s="58"/>
      <c r="H867" s="37"/>
      <c r="I867" s="60"/>
      <c r="J867" s="61"/>
      <c r="K867" s="68"/>
    </row>
    <row r="868">
      <c r="A868" s="35"/>
      <c r="B868" s="36"/>
      <c r="C868" s="46"/>
      <c r="D868" s="38"/>
      <c r="E868" s="25"/>
      <c r="F868" s="62"/>
      <c r="G868" s="58"/>
      <c r="H868" s="37"/>
      <c r="I868" s="60"/>
      <c r="J868" s="61"/>
      <c r="K868" s="68"/>
    </row>
    <row r="869">
      <c r="A869" s="35"/>
      <c r="B869" s="36"/>
      <c r="C869" s="46"/>
      <c r="D869" s="38"/>
      <c r="E869" s="25"/>
      <c r="F869" s="62"/>
      <c r="G869" s="58"/>
      <c r="H869" s="37"/>
      <c r="I869" s="60"/>
      <c r="J869" s="61"/>
      <c r="K869" s="68"/>
    </row>
    <row r="870">
      <c r="A870" s="35"/>
      <c r="B870" s="36"/>
      <c r="C870" s="46"/>
      <c r="D870" s="38"/>
      <c r="E870" s="25"/>
      <c r="F870" s="62"/>
      <c r="G870" s="58"/>
      <c r="H870" s="37"/>
      <c r="I870" s="60"/>
      <c r="J870" s="61"/>
      <c r="K870" s="68"/>
    </row>
    <row r="871">
      <c r="A871" s="35"/>
      <c r="B871" s="36"/>
      <c r="C871" s="46"/>
      <c r="D871" s="38"/>
      <c r="E871" s="25"/>
      <c r="F871" s="62"/>
      <c r="G871" s="58"/>
      <c r="H871" s="37"/>
      <c r="I871" s="60"/>
      <c r="J871" s="61"/>
      <c r="K871" s="68"/>
    </row>
    <row r="872">
      <c r="A872" s="35"/>
      <c r="B872" s="36"/>
      <c r="C872" s="46"/>
      <c r="D872" s="38"/>
      <c r="E872" s="25"/>
      <c r="F872" s="62"/>
      <c r="G872" s="58"/>
      <c r="H872" s="37"/>
      <c r="I872" s="60"/>
      <c r="J872" s="61"/>
      <c r="K872" s="68"/>
    </row>
    <row r="873">
      <c r="A873" s="35"/>
      <c r="B873" s="36"/>
      <c r="C873" s="46"/>
      <c r="D873" s="38"/>
      <c r="E873" s="25"/>
      <c r="F873" s="62"/>
      <c r="G873" s="58"/>
      <c r="H873" s="37"/>
      <c r="I873" s="60"/>
      <c r="J873" s="61"/>
      <c r="K873" s="68"/>
    </row>
    <row r="874">
      <c r="A874" s="35"/>
      <c r="B874" s="36"/>
      <c r="C874" s="46"/>
      <c r="D874" s="38"/>
      <c r="E874" s="25"/>
      <c r="F874" s="62"/>
      <c r="G874" s="58"/>
      <c r="H874" s="37"/>
      <c r="I874" s="60"/>
      <c r="J874" s="61"/>
      <c r="K874" s="68"/>
    </row>
    <row r="875">
      <c r="A875" s="35"/>
      <c r="B875" s="36"/>
      <c r="C875" s="46"/>
      <c r="D875" s="38"/>
      <c r="E875" s="25"/>
      <c r="F875" s="62"/>
      <c r="G875" s="58"/>
      <c r="H875" s="37"/>
      <c r="I875" s="60"/>
      <c r="J875" s="61"/>
      <c r="K875" s="68"/>
    </row>
    <row r="876">
      <c r="A876" s="35"/>
      <c r="B876" s="36"/>
      <c r="C876" s="46"/>
      <c r="D876" s="38"/>
      <c r="E876" s="25"/>
      <c r="F876" s="62"/>
      <c r="G876" s="58"/>
      <c r="H876" s="37"/>
      <c r="I876" s="60"/>
      <c r="J876" s="61"/>
      <c r="K876" s="68"/>
    </row>
    <row r="877">
      <c r="A877" s="35"/>
      <c r="B877" s="36"/>
      <c r="C877" s="46"/>
      <c r="D877" s="38"/>
      <c r="E877" s="25"/>
      <c r="F877" s="62"/>
      <c r="G877" s="58"/>
      <c r="H877" s="37"/>
      <c r="I877" s="60"/>
      <c r="J877" s="61"/>
      <c r="K877" s="68"/>
    </row>
    <row r="878">
      <c r="A878" s="35"/>
      <c r="B878" s="36"/>
      <c r="C878" s="46"/>
      <c r="D878" s="38"/>
      <c r="E878" s="25"/>
      <c r="F878" s="62"/>
      <c r="G878" s="58"/>
      <c r="H878" s="37"/>
      <c r="I878" s="60"/>
      <c r="J878" s="61"/>
      <c r="K878" s="68"/>
    </row>
    <row r="879">
      <c r="A879" s="35"/>
      <c r="B879" s="36"/>
      <c r="C879" s="46"/>
      <c r="D879" s="38"/>
      <c r="E879" s="25"/>
      <c r="F879" s="62"/>
      <c r="G879" s="58"/>
      <c r="H879" s="37"/>
      <c r="I879" s="60"/>
      <c r="J879" s="61"/>
      <c r="K879" s="68"/>
    </row>
    <row r="880">
      <c r="A880" s="35"/>
      <c r="B880" s="36"/>
      <c r="C880" s="46"/>
      <c r="D880" s="38"/>
      <c r="E880" s="25"/>
      <c r="F880" s="62"/>
      <c r="G880" s="58"/>
      <c r="H880" s="37"/>
      <c r="I880" s="60"/>
      <c r="J880" s="61"/>
      <c r="K880" s="68"/>
    </row>
    <row r="881">
      <c r="A881" s="35"/>
      <c r="B881" s="36"/>
      <c r="C881" s="46"/>
      <c r="D881" s="38"/>
      <c r="E881" s="25"/>
      <c r="F881" s="62"/>
      <c r="G881" s="58"/>
      <c r="H881" s="37"/>
      <c r="I881" s="60"/>
      <c r="J881" s="61"/>
      <c r="K881" s="68"/>
    </row>
    <row r="882">
      <c r="A882" s="35"/>
      <c r="B882" s="36"/>
      <c r="C882" s="46"/>
      <c r="D882" s="38"/>
      <c r="E882" s="25"/>
      <c r="F882" s="62"/>
      <c r="G882" s="58"/>
      <c r="H882" s="37"/>
      <c r="I882" s="60"/>
      <c r="J882" s="61"/>
      <c r="K882" s="68"/>
    </row>
    <row r="883">
      <c r="A883" s="35"/>
      <c r="B883" s="36"/>
      <c r="C883" s="46"/>
      <c r="D883" s="38"/>
      <c r="E883" s="25"/>
      <c r="F883" s="62"/>
      <c r="G883" s="58"/>
      <c r="H883" s="37"/>
      <c r="I883" s="60"/>
      <c r="J883" s="61"/>
      <c r="K883" s="68"/>
    </row>
    <row r="884">
      <c r="A884" s="35"/>
      <c r="B884" s="36"/>
      <c r="C884" s="46"/>
      <c r="D884" s="38"/>
      <c r="E884" s="25"/>
      <c r="F884" s="62"/>
      <c r="G884" s="58"/>
      <c r="H884" s="37"/>
      <c r="I884" s="60"/>
      <c r="J884" s="61"/>
      <c r="K884" s="68"/>
    </row>
    <row r="885">
      <c r="A885" s="35"/>
      <c r="B885" s="36"/>
      <c r="C885" s="46"/>
      <c r="D885" s="38"/>
      <c r="E885" s="25"/>
      <c r="F885" s="62"/>
      <c r="G885" s="58"/>
      <c r="H885" s="37"/>
      <c r="I885" s="60"/>
      <c r="J885" s="61"/>
      <c r="K885" s="68"/>
    </row>
    <row r="886">
      <c r="A886" s="35"/>
      <c r="B886" s="36"/>
      <c r="C886" s="46"/>
      <c r="D886" s="38"/>
      <c r="E886" s="25"/>
      <c r="F886" s="62"/>
      <c r="G886" s="58"/>
      <c r="H886" s="37"/>
      <c r="I886" s="60"/>
      <c r="J886" s="61"/>
      <c r="K886" s="68"/>
    </row>
    <row r="887">
      <c r="A887" s="35"/>
      <c r="B887" s="36"/>
      <c r="C887" s="46"/>
      <c r="D887" s="38"/>
      <c r="E887" s="25"/>
      <c r="F887" s="62"/>
      <c r="G887" s="58"/>
      <c r="H887" s="37"/>
      <c r="I887" s="60"/>
      <c r="J887" s="61"/>
      <c r="K887" s="68"/>
    </row>
    <row r="888">
      <c r="A888" s="35"/>
      <c r="B888" s="36"/>
      <c r="C888" s="46"/>
      <c r="D888" s="38"/>
      <c r="E888" s="25"/>
      <c r="F888" s="62"/>
      <c r="G888" s="58"/>
      <c r="H888" s="37"/>
      <c r="I888" s="60"/>
      <c r="J888" s="61"/>
      <c r="K888" s="68"/>
    </row>
    <row r="889">
      <c r="A889" s="35"/>
      <c r="B889" s="36"/>
      <c r="C889" s="46"/>
      <c r="D889" s="38"/>
      <c r="E889" s="25"/>
      <c r="F889" s="62"/>
      <c r="G889" s="58"/>
      <c r="H889" s="37"/>
      <c r="I889" s="60"/>
      <c r="J889" s="61"/>
      <c r="K889" s="68"/>
    </row>
    <row r="890">
      <c r="A890" s="35"/>
      <c r="B890" s="36"/>
      <c r="C890" s="46"/>
      <c r="D890" s="38"/>
      <c r="E890" s="25"/>
      <c r="F890" s="62"/>
      <c r="G890" s="58"/>
      <c r="H890" s="37"/>
      <c r="I890" s="60"/>
      <c r="J890" s="61"/>
      <c r="K890" s="68"/>
    </row>
    <row r="891">
      <c r="A891" s="35"/>
      <c r="B891" s="36"/>
      <c r="C891" s="46"/>
      <c r="D891" s="38"/>
      <c r="E891" s="25"/>
      <c r="F891" s="62"/>
      <c r="G891" s="58"/>
      <c r="H891" s="37"/>
      <c r="I891" s="60"/>
      <c r="J891" s="61"/>
      <c r="K891" s="68"/>
    </row>
    <row r="892">
      <c r="A892" s="35"/>
      <c r="B892" s="36"/>
      <c r="C892" s="46"/>
      <c r="D892" s="38"/>
      <c r="E892" s="25"/>
      <c r="F892" s="62"/>
      <c r="G892" s="58"/>
      <c r="H892" s="37"/>
      <c r="I892" s="60"/>
      <c r="J892" s="61"/>
      <c r="K892" s="68"/>
    </row>
    <row r="893">
      <c r="A893" s="35"/>
      <c r="B893" s="36"/>
      <c r="C893" s="46"/>
      <c r="D893" s="38"/>
      <c r="E893" s="25"/>
      <c r="F893" s="62"/>
      <c r="G893" s="58"/>
      <c r="H893" s="37"/>
      <c r="I893" s="60"/>
      <c r="J893" s="61"/>
      <c r="K893" s="68"/>
    </row>
    <row r="894">
      <c r="A894" s="35"/>
      <c r="B894" s="36"/>
      <c r="C894" s="46"/>
      <c r="D894" s="38"/>
      <c r="E894" s="25"/>
      <c r="F894" s="62"/>
      <c r="G894" s="58"/>
      <c r="H894" s="37"/>
      <c r="I894" s="60"/>
      <c r="J894" s="61"/>
      <c r="K894" s="68"/>
    </row>
    <row r="895">
      <c r="A895" s="35"/>
      <c r="B895" s="36"/>
      <c r="C895" s="46"/>
      <c r="D895" s="38"/>
      <c r="E895" s="25"/>
      <c r="F895" s="62"/>
      <c r="G895" s="58"/>
      <c r="H895" s="37"/>
      <c r="I895" s="60"/>
      <c r="J895" s="61"/>
      <c r="K895" s="68"/>
    </row>
    <row r="896">
      <c r="A896" s="35"/>
      <c r="B896" s="36"/>
      <c r="C896" s="46"/>
      <c r="D896" s="38"/>
      <c r="E896" s="25"/>
      <c r="F896" s="62"/>
      <c r="G896" s="58"/>
      <c r="H896" s="37"/>
      <c r="I896" s="60"/>
      <c r="J896" s="61"/>
      <c r="K896" s="68"/>
    </row>
    <row r="897">
      <c r="A897" s="35"/>
      <c r="B897" s="36"/>
      <c r="C897" s="46"/>
      <c r="D897" s="38"/>
      <c r="E897" s="25"/>
      <c r="F897" s="62"/>
      <c r="G897" s="58"/>
      <c r="H897" s="37"/>
      <c r="I897" s="60"/>
      <c r="J897" s="61"/>
      <c r="K897" s="68"/>
    </row>
    <row r="898">
      <c r="A898" s="35"/>
      <c r="B898" s="36"/>
      <c r="C898" s="46"/>
      <c r="D898" s="38"/>
      <c r="E898" s="25"/>
      <c r="F898" s="62"/>
      <c r="G898" s="58"/>
      <c r="H898" s="37"/>
      <c r="I898" s="60"/>
      <c r="J898" s="61"/>
      <c r="K898" s="68"/>
    </row>
    <row r="899">
      <c r="A899" s="35"/>
      <c r="B899" s="36"/>
      <c r="C899" s="46"/>
      <c r="D899" s="38"/>
      <c r="E899" s="25"/>
      <c r="F899" s="62"/>
      <c r="G899" s="58"/>
      <c r="H899" s="37"/>
      <c r="I899" s="60"/>
      <c r="J899" s="61"/>
      <c r="K899" s="68"/>
    </row>
    <row r="900">
      <c r="A900" s="35"/>
      <c r="B900" s="36"/>
      <c r="C900" s="46"/>
      <c r="D900" s="38"/>
      <c r="E900" s="25"/>
      <c r="F900" s="62"/>
      <c r="G900" s="58"/>
      <c r="H900" s="37"/>
      <c r="I900" s="60"/>
      <c r="J900" s="61"/>
      <c r="K900" s="68"/>
    </row>
    <row r="901">
      <c r="A901" s="35"/>
      <c r="B901" s="36"/>
      <c r="C901" s="46"/>
      <c r="D901" s="38"/>
      <c r="E901" s="25"/>
      <c r="F901" s="62"/>
      <c r="G901" s="58"/>
      <c r="H901" s="37"/>
      <c r="I901" s="60"/>
      <c r="J901" s="61"/>
      <c r="K901" s="68"/>
    </row>
    <row r="902">
      <c r="A902" s="35"/>
      <c r="B902" s="36"/>
      <c r="C902" s="46"/>
      <c r="D902" s="38"/>
      <c r="E902" s="25"/>
      <c r="F902" s="62"/>
      <c r="G902" s="58"/>
      <c r="H902" s="37"/>
      <c r="I902" s="60"/>
      <c r="J902" s="61"/>
      <c r="K902" s="68"/>
    </row>
    <row r="903">
      <c r="A903" s="35"/>
      <c r="B903" s="36"/>
      <c r="C903" s="46"/>
      <c r="D903" s="38"/>
      <c r="E903" s="25"/>
      <c r="F903" s="62"/>
      <c r="G903" s="58"/>
      <c r="H903" s="37"/>
      <c r="I903" s="60"/>
      <c r="J903" s="61"/>
      <c r="K903" s="68"/>
    </row>
    <row r="904">
      <c r="A904" s="35"/>
      <c r="B904" s="36"/>
      <c r="C904" s="46"/>
      <c r="D904" s="38"/>
      <c r="E904" s="25"/>
      <c r="F904" s="62"/>
      <c r="G904" s="58"/>
      <c r="H904" s="37"/>
      <c r="I904" s="60"/>
      <c r="J904" s="61"/>
      <c r="K904" s="68"/>
    </row>
    <row r="905">
      <c r="A905" s="35"/>
      <c r="B905" s="36"/>
      <c r="C905" s="46"/>
      <c r="D905" s="38"/>
      <c r="E905" s="25"/>
      <c r="F905" s="62"/>
      <c r="G905" s="58"/>
      <c r="H905" s="37"/>
      <c r="I905" s="60"/>
      <c r="J905" s="61"/>
      <c r="K905" s="68"/>
    </row>
    <row r="906">
      <c r="A906" s="35"/>
      <c r="B906" s="36"/>
      <c r="C906" s="46"/>
      <c r="D906" s="38"/>
      <c r="E906" s="25"/>
      <c r="F906" s="62"/>
      <c r="G906" s="58"/>
      <c r="H906" s="37"/>
      <c r="I906" s="60"/>
      <c r="J906" s="61"/>
      <c r="K906" s="68"/>
    </row>
    <row r="907">
      <c r="A907" s="35"/>
      <c r="B907" s="36"/>
      <c r="C907" s="46"/>
      <c r="D907" s="38"/>
      <c r="E907" s="25"/>
      <c r="F907" s="62"/>
      <c r="G907" s="58"/>
      <c r="H907" s="37"/>
      <c r="I907" s="60"/>
      <c r="J907" s="61"/>
      <c r="K907" s="68"/>
    </row>
    <row r="908">
      <c r="A908" s="35"/>
      <c r="B908" s="36"/>
      <c r="C908" s="46"/>
      <c r="D908" s="38"/>
      <c r="E908" s="25"/>
      <c r="F908" s="62"/>
      <c r="G908" s="58"/>
      <c r="H908" s="37"/>
      <c r="I908" s="60"/>
      <c r="J908" s="61"/>
      <c r="K908" s="68"/>
    </row>
    <row r="909">
      <c r="A909" s="35"/>
      <c r="B909" s="36"/>
      <c r="C909" s="46"/>
      <c r="D909" s="38"/>
      <c r="E909" s="25"/>
      <c r="F909" s="62"/>
      <c r="G909" s="58"/>
      <c r="H909" s="37"/>
      <c r="I909" s="60"/>
      <c r="J909" s="61"/>
      <c r="K909" s="68"/>
    </row>
    <row r="910">
      <c r="A910" s="35"/>
      <c r="B910" s="36"/>
      <c r="C910" s="46"/>
      <c r="D910" s="38"/>
      <c r="E910" s="25"/>
      <c r="F910" s="62"/>
      <c r="G910" s="58"/>
      <c r="H910" s="37"/>
      <c r="I910" s="60"/>
      <c r="J910" s="61"/>
      <c r="K910" s="68"/>
    </row>
    <row r="911">
      <c r="A911" s="35"/>
      <c r="B911" s="36"/>
      <c r="C911" s="46"/>
      <c r="D911" s="38"/>
      <c r="E911" s="25"/>
      <c r="F911" s="62"/>
      <c r="G911" s="58"/>
      <c r="H911" s="37"/>
      <c r="I911" s="60"/>
      <c r="J911" s="61"/>
      <c r="K911" s="68"/>
    </row>
    <row r="912">
      <c r="A912" s="35"/>
      <c r="B912" s="36"/>
      <c r="C912" s="46"/>
      <c r="D912" s="38"/>
      <c r="E912" s="25"/>
      <c r="F912" s="62"/>
      <c r="G912" s="58"/>
      <c r="H912" s="37"/>
      <c r="I912" s="60"/>
      <c r="J912" s="61"/>
      <c r="K912" s="68"/>
    </row>
    <row r="913">
      <c r="A913" s="35"/>
      <c r="B913" s="36"/>
      <c r="C913" s="46"/>
      <c r="D913" s="38"/>
      <c r="E913" s="25"/>
      <c r="F913" s="62"/>
      <c r="G913" s="58"/>
      <c r="H913" s="37"/>
      <c r="I913" s="60"/>
      <c r="J913" s="61"/>
      <c r="K913" s="68"/>
    </row>
    <row r="914">
      <c r="A914" s="35"/>
      <c r="B914" s="36"/>
      <c r="C914" s="46"/>
      <c r="D914" s="38"/>
      <c r="E914" s="25"/>
      <c r="F914" s="62"/>
      <c r="G914" s="58"/>
      <c r="H914" s="37"/>
      <c r="I914" s="60"/>
      <c r="J914" s="61"/>
      <c r="K914" s="68"/>
    </row>
    <row r="915">
      <c r="A915" s="35"/>
      <c r="B915" s="36"/>
      <c r="C915" s="46"/>
      <c r="D915" s="38"/>
      <c r="E915" s="25"/>
      <c r="F915" s="62"/>
      <c r="G915" s="58"/>
      <c r="H915" s="37"/>
      <c r="I915" s="60"/>
      <c r="J915" s="61"/>
      <c r="K915" s="68"/>
    </row>
    <row r="916">
      <c r="A916" s="35"/>
      <c r="B916" s="36"/>
      <c r="C916" s="46"/>
      <c r="D916" s="38"/>
      <c r="E916" s="25"/>
      <c r="F916" s="62"/>
      <c r="G916" s="58"/>
      <c r="H916" s="37"/>
      <c r="I916" s="60"/>
      <c r="J916" s="61"/>
      <c r="K916" s="68"/>
    </row>
    <row r="917">
      <c r="A917" s="35"/>
      <c r="B917" s="36"/>
      <c r="C917" s="46"/>
      <c r="D917" s="38"/>
      <c r="E917" s="25"/>
      <c r="F917" s="62"/>
      <c r="G917" s="58"/>
      <c r="H917" s="37"/>
      <c r="I917" s="60"/>
      <c r="J917" s="61"/>
      <c r="K917" s="68"/>
    </row>
    <row r="918">
      <c r="A918" s="35"/>
      <c r="B918" s="36"/>
      <c r="C918" s="46"/>
      <c r="D918" s="38"/>
      <c r="E918" s="25"/>
      <c r="F918" s="62"/>
      <c r="G918" s="58"/>
      <c r="H918" s="37"/>
      <c r="I918" s="60"/>
      <c r="J918" s="61"/>
      <c r="K918" s="68"/>
    </row>
    <row r="919">
      <c r="A919" s="35"/>
      <c r="B919" s="36"/>
      <c r="C919" s="46"/>
      <c r="D919" s="38"/>
      <c r="E919" s="25"/>
      <c r="F919" s="62"/>
      <c r="G919" s="58"/>
      <c r="H919" s="37"/>
      <c r="I919" s="60"/>
      <c r="J919" s="61"/>
      <c r="K919" s="68"/>
    </row>
    <row r="920">
      <c r="A920" s="35"/>
      <c r="B920" s="36"/>
      <c r="C920" s="46"/>
      <c r="D920" s="38"/>
      <c r="E920" s="25"/>
      <c r="F920" s="62"/>
      <c r="G920" s="58"/>
      <c r="H920" s="37"/>
      <c r="I920" s="60"/>
      <c r="J920" s="61"/>
      <c r="K920" s="68"/>
    </row>
    <row r="921">
      <c r="A921" s="35"/>
      <c r="B921" s="36"/>
      <c r="C921" s="46"/>
      <c r="D921" s="38"/>
      <c r="E921" s="25"/>
      <c r="F921" s="62"/>
      <c r="G921" s="58"/>
      <c r="H921" s="37"/>
      <c r="I921" s="60"/>
      <c r="J921" s="61"/>
      <c r="K921" s="68"/>
    </row>
    <row r="922">
      <c r="A922" s="35"/>
      <c r="B922" s="36"/>
      <c r="C922" s="46"/>
      <c r="D922" s="38"/>
      <c r="E922" s="25"/>
      <c r="F922" s="62"/>
      <c r="G922" s="58"/>
      <c r="H922" s="37"/>
      <c r="I922" s="60"/>
      <c r="J922" s="61"/>
      <c r="K922" s="68"/>
    </row>
    <row r="923">
      <c r="A923" s="35"/>
      <c r="B923" s="36"/>
      <c r="C923" s="46"/>
      <c r="D923" s="38"/>
      <c r="E923" s="25"/>
      <c r="F923" s="62"/>
      <c r="G923" s="58"/>
      <c r="H923" s="37"/>
      <c r="I923" s="60"/>
      <c r="J923" s="61"/>
      <c r="K923" s="68"/>
    </row>
    <row r="924">
      <c r="A924" s="35"/>
      <c r="B924" s="36"/>
      <c r="C924" s="46"/>
      <c r="D924" s="38"/>
      <c r="E924" s="25"/>
      <c r="F924" s="62"/>
      <c r="G924" s="58"/>
      <c r="H924" s="37"/>
      <c r="I924" s="60"/>
      <c r="J924" s="61"/>
      <c r="K924" s="68"/>
    </row>
    <row r="925">
      <c r="A925" s="35"/>
      <c r="B925" s="36"/>
      <c r="C925" s="46"/>
      <c r="D925" s="38"/>
      <c r="E925" s="25"/>
      <c r="F925" s="62"/>
      <c r="G925" s="58"/>
      <c r="H925" s="37"/>
      <c r="I925" s="60"/>
      <c r="J925" s="61"/>
      <c r="K925" s="68"/>
    </row>
    <row r="926">
      <c r="A926" s="35"/>
      <c r="B926" s="36"/>
      <c r="C926" s="46"/>
      <c r="D926" s="38"/>
      <c r="E926" s="25"/>
      <c r="F926" s="62"/>
      <c r="G926" s="58"/>
      <c r="H926" s="37"/>
      <c r="I926" s="60"/>
      <c r="J926" s="61"/>
      <c r="K926" s="68"/>
    </row>
    <row r="927">
      <c r="A927" s="35"/>
      <c r="B927" s="36"/>
      <c r="C927" s="46"/>
      <c r="D927" s="38"/>
      <c r="E927" s="25"/>
      <c r="F927" s="62"/>
      <c r="G927" s="58"/>
      <c r="H927" s="37"/>
      <c r="I927" s="60"/>
      <c r="J927" s="61"/>
      <c r="K927" s="68"/>
    </row>
    <row r="928">
      <c r="A928" s="35"/>
      <c r="B928" s="36"/>
      <c r="C928" s="46"/>
      <c r="D928" s="38"/>
      <c r="E928" s="25"/>
      <c r="F928" s="62"/>
      <c r="G928" s="58"/>
      <c r="H928" s="37"/>
      <c r="I928" s="60"/>
      <c r="J928" s="61"/>
      <c r="K928" s="68"/>
    </row>
    <row r="929">
      <c r="A929" s="35"/>
      <c r="B929" s="36"/>
      <c r="C929" s="46"/>
      <c r="D929" s="38"/>
      <c r="E929" s="25"/>
      <c r="F929" s="62"/>
      <c r="G929" s="58"/>
      <c r="H929" s="37"/>
      <c r="I929" s="60"/>
      <c r="J929" s="61"/>
      <c r="K929" s="68"/>
    </row>
    <row r="930">
      <c r="A930" s="35"/>
      <c r="B930" s="36"/>
      <c r="C930" s="46"/>
      <c r="D930" s="38"/>
      <c r="E930" s="25"/>
      <c r="F930" s="62"/>
      <c r="G930" s="58"/>
      <c r="H930" s="37"/>
      <c r="I930" s="60"/>
      <c r="J930" s="61"/>
      <c r="K930" s="68"/>
    </row>
    <row r="931">
      <c r="A931" s="35"/>
      <c r="B931" s="36"/>
      <c r="C931" s="46"/>
      <c r="D931" s="38"/>
      <c r="E931" s="25"/>
      <c r="F931" s="62"/>
      <c r="G931" s="58"/>
      <c r="H931" s="37"/>
      <c r="I931" s="60"/>
      <c r="J931" s="61"/>
      <c r="K931" s="68"/>
    </row>
    <row r="932">
      <c r="A932" s="35"/>
      <c r="B932" s="36"/>
      <c r="C932" s="46"/>
      <c r="D932" s="38"/>
      <c r="E932" s="25"/>
      <c r="F932" s="62"/>
      <c r="G932" s="58"/>
      <c r="H932" s="37"/>
      <c r="I932" s="60"/>
      <c r="J932" s="61"/>
      <c r="K932" s="68"/>
    </row>
    <row r="933">
      <c r="A933" s="35"/>
      <c r="B933" s="36"/>
      <c r="C933" s="46"/>
      <c r="D933" s="38"/>
      <c r="E933" s="25"/>
      <c r="F933" s="62"/>
      <c r="G933" s="58"/>
      <c r="H933" s="37"/>
      <c r="I933" s="60"/>
      <c r="J933" s="61"/>
      <c r="K933" s="68"/>
    </row>
    <row r="934">
      <c r="A934" s="35"/>
      <c r="B934" s="36"/>
      <c r="C934" s="46"/>
      <c r="D934" s="38"/>
      <c r="E934" s="25"/>
      <c r="F934" s="62"/>
      <c r="G934" s="58"/>
      <c r="H934" s="37"/>
      <c r="I934" s="60"/>
      <c r="J934" s="61"/>
      <c r="K934" s="68"/>
    </row>
    <row r="935">
      <c r="A935" s="35"/>
      <c r="B935" s="36"/>
      <c r="C935" s="46"/>
      <c r="D935" s="38"/>
      <c r="E935" s="25"/>
      <c r="F935" s="62"/>
      <c r="G935" s="58"/>
      <c r="H935" s="37"/>
      <c r="I935" s="60"/>
      <c r="J935" s="61"/>
      <c r="K935" s="68"/>
    </row>
    <row r="936">
      <c r="A936" s="35"/>
      <c r="B936" s="36"/>
      <c r="C936" s="46"/>
      <c r="D936" s="38"/>
      <c r="E936" s="25"/>
      <c r="F936" s="62"/>
      <c r="G936" s="58"/>
      <c r="H936" s="37"/>
      <c r="I936" s="60"/>
      <c r="J936" s="61"/>
      <c r="K936" s="68"/>
    </row>
    <row r="937">
      <c r="A937" s="35"/>
      <c r="B937" s="36"/>
      <c r="C937" s="46"/>
      <c r="D937" s="38"/>
      <c r="E937" s="25"/>
      <c r="F937" s="62"/>
      <c r="G937" s="58"/>
      <c r="H937" s="37"/>
      <c r="I937" s="60"/>
      <c r="J937" s="61"/>
      <c r="K937" s="68"/>
    </row>
    <row r="938">
      <c r="A938" s="35"/>
      <c r="B938" s="36"/>
      <c r="C938" s="46"/>
      <c r="D938" s="38"/>
      <c r="E938" s="25"/>
      <c r="F938" s="62"/>
      <c r="G938" s="58"/>
      <c r="H938" s="37"/>
      <c r="I938" s="60"/>
      <c r="J938" s="61"/>
      <c r="K938" s="68"/>
    </row>
    <row r="939">
      <c r="A939" s="35"/>
      <c r="B939" s="36"/>
      <c r="C939" s="46"/>
      <c r="D939" s="38"/>
      <c r="E939" s="25"/>
      <c r="F939" s="62"/>
      <c r="G939" s="58"/>
      <c r="H939" s="37"/>
      <c r="I939" s="60"/>
      <c r="J939" s="61"/>
      <c r="K939" s="68"/>
    </row>
    <row r="940">
      <c r="A940" s="35"/>
      <c r="B940" s="36"/>
      <c r="C940" s="46"/>
      <c r="D940" s="38"/>
      <c r="E940" s="25"/>
      <c r="F940" s="62"/>
      <c r="G940" s="58"/>
      <c r="H940" s="37"/>
      <c r="I940" s="60"/>
      <c r="J940" s="61"/>
      <c r="K940" s="68"/>
    </row>
    <row r="941">
      <c r="A941" s="35"/>
      <c r="B941" s="36"/>
      <c r="C941" s="46"/>
      <c r="D941" s="38"/>
      <c r="E941" s="25"/>
      <c r="F941" s="62"/>
      <c r="G941" s="58"/>
      <c r="H941" s="37"/>
      <c r="I941" s="60"/>
      <c r="J941" s="61"/>
      <c r="K941" s="68"/>
    </row>
    <row r="942">
      <c r="A942" s="35"/>
      <c r="B942" s="36"/>
      <c r="C942" s="46"/>
      <c r="D942" s="38"/>
      <c r="E942" s="25"/>
      <c r="F942" s="62"/>
      <c r="G942" s="58"/>
      <c r="H942" s="37"/>
      <c r="I942" s="60"/>
      <c r="J942" s="61"/>
      <c r="K942" s="68"/>
    </row>
    <row r="943">
      <c r="A943" s="35"/>
      <c r="B943" s="36"/>
      <c r="C943" s="46"/>
      <c r="D943" s="38"/>
      <c r="E943" s="25"/>
      <c r="F943" s="62"/>
      <c r="G943" s="58"/>
      <c r="H943" s="37"/>
      <c r="I943" s="60"/>
      <c r="J943" s="61"/>
      <c r="K943" s="68"/>
    </row>
    <row r="944">
      <c r="A944" s="35"/>
      <c r="B944" s="36"/>
      <c r="C944" s="46"/>
      <c r="D944" s="38"/>
      <c r="E944" s="25"/>
      <c r="F944" s="62"/>
      <c r="G944" s="58"/>
      <c r="H944" s="37"/>
      <c r="I944" s="60"/>
      <c r="J944" s="61"/>
      <c r="K944" s="68"/>
    </row>
    <row r="945">
      <c r="A945" s="35"/>
      <c r="B945" s="36"/>
      <c r="C945" s="46"/>
      <c r="D945" s="38"/>
      <c r="E945" s="25"/>
      <c r="F945" s="62"/>
      <c r="G945" s="58"/>
      <c r="H945" s="37"/>
      <c r="I945" s="60"/>
      <c r="J945" s="61"/>
      <c r="K945" s="68"/>
    </row>
    <row r="946">
      <c r="A946" s="35"/>
      <c r="B946" s="36"/>
      <c r="C946" s="46"/>
      <c r="D946" s="38"/>
      <c r="E946" s="25"/>
      <c r="F946" s="62"/>
      <c r="G946" s="58"/>
      <c r="H946" s="37"/>
      <c r="I946" s="60"/>
      <c r="J946" s="61"/>
      <c r="K946" s="68"/>
    </row>
    <row r="947">
      <c r="A947" s="35"/>
      <c r="B947" s="36"/>
      <c r="C947" s="46"/>
      <c r="D947" s="38"/>
      <c r="E947" s="25"/>
      <c r="F947" s="62"/>
      <c r="G947" s="58"/>
      <c r="H947" s="37"/>
      <c r="I947" s="60"/>
      <c r="J947" s="61"/>
      <c r="K947" s="68"/>
    </row>
    <row r="948">
      <c r="A948" s="35"/>
      <c r="B948" s="36"/>
      <c r="C948" s="46"/>
      <c r="D948" s="38"/>
      <c r="E948" s="25"/>
      <c r="F948" s="62"/>
      <c r="G948" s="58"/>
      <c r="H948" s="37"/>
      <c r="I948" s="60"/>
      <c r="J948" s="61"/>
      <c r="K948" s="68"/>
    </row>
    <row r="949">
      <c r="A949" s="35"/>
      <c r="B949" s="36"/>
      <c r="C949" s="46"/>
      <c r="D949" s="38"/>
      <c r="E949" s="25"/>
      <c r="F949" s="62"/>
      <c r="G949" s="58"/>
      <c r="H949" s="37"/>
      <c r="I949" s="60"/>
      <c r="J949" s="61"/>
      <c r="K949" s="68"/>
    </row>
    <row r="950">
      <c r="A950" s="35"/>
      <c r="B950" s="36"/>
      <c r="C950" s="46"/>
      <c r="D950" s="38"/>
      <c r="E950" s="25"/>
      <c r="F950" s="62"/>
      <c r="G950" s="58"/>
      <c r="H950" s="37"/>
      <c r="I950" s="60"/>
      <c r="J950" s="61"/>
      <c r="K950" s="68"/>
    </row>
    <row r="951">
      <c r="A951" s="35"/>
      <c r="B951" s="36"/>
      <c r="C951" s="46"/>
      <c r="D951" s="38"/>
      <c r="E951" s="25"/>
      <c r="F951" s="62"/>
      <c r="G951" s="58"/>
      <c r="H951" s="37"/>
      <c r="I951" s="60"/>
      <c r="J951" s="61"/>
      <c r="K951" s="68"/>
    </row>
    <row r="952">
      <c r="A952" s="35"/>
      <c r="B952" s="36"/>
      <c r="C952" s="46"/>
      <c r="D952" s="38"/>
      <c r="E952" s="25"/>
      <c r="F952" s="62"/>
      <c r="G952" s="58"/>
      <c r="H952" s="37"/>
      <c r="I952" s="60"/>
      <c r="J952" s="61"/>
      <c r="K952" s="68"/>
    </row>
    <row r="953">
      <c r="A953" s="35"/>
      <c r="B953" s="36"/>
      <c r="C953" s="46"/>
      <c r="D953" s="38"/>
      <c r="E953" s="25"/>
      <c r="F953" s="62"/>
      <c r="G953" s="58"/>
      <c r="H953" s="37"/>
      <c r="I953" s="60"/>
      <c r="J953" s="61"/>
      <c r="K953" s="68"/>
    </row>
    <row r="954">
      <c r="A954" s="35"/>
      <c r="B954" s="36"/>
      <c r="C954" s="46"/>
      <c r="D954" s="38"/>
      <c r="E954" s="25"/>
      <c r="F954" s="62"/>
      <c r="G954" s="58"/>
      <c r="H954" s="37"/>
      <c r="I954" s="60"/>
      <c r="J954" s="61"/>
      <c r="K954" s="68"/>
    </row>
    <row r="955">
      <c r="A955" s="35"/>
      <c r="B955" s="36"/>
      <c r="C955" s="46"/>
      <c r="D955" s="38"/>
      <c r="E955" s="25"/>
      <c r="F955" s="62"/>
      <c r="G955" s="58"/>
      <c r="H955" s="37"/>
      <c r="I955" s="60"/>
      <c r="J955" s="61"/>
      <c r="K955" s="68"/>
    </row>
    <row r="956">
      <c r="A956" s="35"/>
      <c r="B956" s="36"/>
      <c r="C956" s="46"/>
      <c r="D956" s="38"/>
      <c r="E956" s="25"/>
      <c r="F956" s="62"/>
      <c r="G956" s="58"/>
      <c r="H956" s="37"/>
      <c r="I956" s="60"/>
      <c r="J956" s="61"/>
      <c r="K956" s="68"/>
    </row>
    <row r="957">
      <c r="A957" s="35"/>
      <c r="B957" s="36"/>
      <c r="C957" s="46"/>
      <c r="D957" s="38"/>
      <c r="E957" s="25"/>
      <c r="F957" s="62"/>
      <c r="G957" s="58"/>
      <c r="H957" s="37"/>
      <c r="I957" s="60"/>
      <c r="J957" s="61"/>
      <c r="K957" s="68"/>
    </row>
    <row r="958">
      <c r="A958" s="35"/>
      <c r="B958" s="36"/>
      <c r="C958" s="46"/>
      <c r="D958" s="38"/>
      <c r="E958" s="25"/>
      <c r="F958" s="62"/>
      <c r="G958" s="58"/>
      <c r="H958" s="37"/>
      <c r="I958" s="60"/>
      <c r="J958" s="61"/>
      <c r="K958" s="68"/>
    </row>
    <row r="959">
      <c r="A959" s="35"/>
      <c r="B959" s="36"/>
      <c r="C959" s="46"/>
      <c r="D959" s="38"/>
      <c r="E959" s="25"/>
      <c r="F959" s="62"/>
      <c r="G959" s="58"/>
      <c r="H959" s="37"/>
      <c r="I959" s="60"/>
      <c r="J959" s="61"/>
      <c r="K959" s="68"/>
    </row>
    <row r="960">
      <c r="A960" s="35"/>
      <c r="B960" s="36"/>
      <c r="C960" s="46"/>
      <c r="D960" s="38"/>
      <c r="E960" s="25"/>
      <c r="F960" s="62"/>
      <c r="G960" s="58"/>
      <c r="H960" s="37"/>
      <c r="I960" s="60"/>
      <c r="J960" s="61"/>
      <c r="K960" s="68"/>
    </row>
    <row r="961">
      <c r="A961" s="35"/>
      <c r="B961" s="36"/>
      <c r="C961" s="46"/>
      <c r="D961" s="38"/>
      <c r="E961" s="25"/>
      <c r="F961" s="62"/>
      <c r="G961" s="58"/>
      <c r="H961" s="37"/>
      <c r="I961" s="60"/>
      <c r="J961" s="61"/>
      <c r="K961" s="68"/>
    </row>
    <row r="962">
      <c r="A962" s="35"/>
      <c r="B962" s="36"/>
      <c r="C962" s="46"/>
      <c r="D962" s="38"/>
      <c r="E962" s="25"/>
      <c r="F962" s="62"/>
      <c r="G962" s="58"/>
      <c r="H962" s="37"/>
      <c r="I962" s="60"/>
      <c r="J962" s="61"/>
      <c r="K962" s="68"/>
    </row>
    <row r="963">
      <c r="A963" s="35"/>
      <c r="B963" s="36"/>
      <c r="C963" s="46"/>
      <c r="D963" s="38"/>
      <c r="E963" s="25"/>
      <c r="F963" s="62"/>
      <c r="G963" s="58"/>
      <c r="H963" s="37"/>
      <c r="I963" s="60"/>
      <c r="J963" s="61"/>
      <c r="K963" s="68"/>
    </row>
    <row r="964">
      <c r="A964" s="35"/>
      <c r="B964" s="36"/>
      <c r="C964" s="46"/>
      <c r="D964" s="38"/>
      <c r="E964" s="25"/>
      <c r="F964" s="62"/>
      <c r="G964" s="58"/>
      <c r="H964" s="37"/>
      <c r="I964" s="60"/>
      <c r="J964" s="61"/>
      <c r="K964" s="68"/>
    </row>
    <row r="965">
      <c r="A965" s="35"/>
      <c r="B965" s="36"/>
      <c r="C965" s="46"/>
      <c r="D965" s="38"/>
      <c r="E965" s="25"/>
      <c r="F965" s="62"/>
      <c r="G965" s="58"/>
      <c r="H965" s="37"/>
      <c r="I965" s="60"/>
      <c r="J965" s="61"/>
      <c r="K965" s="68"/>
    </row>
    <row r="966">
      <c r="A966" s="35"/>
      <c r="B966" s="36"/>
      <c r="C966" s="46"/>
      <c r="D966" s="38"/>
      <c r="E966" s="25"/>
      <c r="F966" s="62"/>
      <c r="G966" s="58"/>
      <c r="H966" s="37"/>
      <c r="I966" s="60"/>
      <c r="J966" s="61"/>
      <c r="K966" s="68"/>
    </row>
    <row r="967">
      <c r="A967" s="35"/>
      <c r="B967" s="36"/>
      <c r="C967" s="46"/>
      <c r="D967" s="38"/>
      <c r="E967" s="25"/>
      <c r="F967" s="62"/>
      <c r="G967" s="58"/>
      <c r="H967" s="37"/>
      <c r="I967" s="60"/>
      <c r="J967" s="61"/>
      <c r="K967" s="68"/>
    </row>
    <row r="968">
      <c r="A968" s="35"/>
      <c r="B968" s="36"/>
      <c r="C968" s="46"/>
      <c r="D968" s="38"/>
      <c r="E968" s="25"/>
      <c r="F968" s="62"/>
      <c r="G968" s="58"/>
      <c r="H968" s="37"/>
      <c r="I968" s="60"/>
      <c r="J968" s="61"/>
      <c r="K968" s="68"/>
    </row>
    <row r="969">
      <c r="A969" s="35"/>
      <c r="B969" s="36"/>
      <c r="C969" s="46"/>
      <c r="D969" s="38"/>
      <c r="E969" s="25"/>
      <c r="F969" s="62"/>
      <c r="G969" s="58"/>
      <c r="H969" s="37"/>
      <c r="I969" s="60"/>
      <c r="J969" s="61"/>
      <c r="K969" s="68"/>
    </row>
    <row r="970">
      <c r="A970" s="35"/>
      <c r="B970" s="36"/>
      <c r="C970" s="46"/>
      <c r="D970" s="38"/>
      <c r="E970" s="25"/>
      <c r="F970" s="62"/>
      <c r="G970" s="58"/>
      <c r="H970" s="37"/>
      <c r="I970" s="60"/>
      <c r="J970" s="61"/>
      <c r="K970" s="68"/>
    </row>
    <row r="971">
      <c r="A971" s="35"/>
      <c r="B971" s="36"/>
      <c r="C971" s="46"/>
      <c r="D971" s="38"/>
      <c r="E971" s="25"/>
      <c r="F971" s="62"/>
      <c r="G971" s="58"/>
      <c r="H971" s="37"/>
      <c r="I971" s="60"/>
      <c r="J971" s="61"/>
      <c r="K971" s="68"/>
    </row>
    <row r="972">
      <c r="A972" s="35"/>
      <c r="B972" s="36"/>
      <c r="C972" s="46"/>
      <c r="D972" s="38"/>
      <c r="E972" s="25"/>
      <c r="F972" s="62"/>
      <c r="G972" s="58"/>
      <c r="H972" s="37"/>
      <c r="I972" s="60"/>
      <c r="J972" s="61"/>
      <c r="K972" s="68"/>
    </row>
    <row r="973">
      <c r="A973" s="35"/>
      <c r="B973" s="36"/>
      <c r="C973" s="46"/>
      <c r="D973" s="38"/>
      <c r="E973" s="25"/>
      <c r="F973" s="62"/>
      <c r="G973" s="58"/>
      <c r="H973" s="37"/>
      <c r="I973" s="60"/>
      <c r="J973" s="61"/>
      <c r="K973" s="68"/>
    </row>
    <row r="974">
      <c r="A974" s="35"/>
      <c r="B974" s="36"/>
      <c r="C974" s="46"/>
      <c r="D974" s="38"/>
      <c r="E974" s="25"/>
      <c r="F974" s="62"/>
      <c r="G974" s="58"/>
      <c r="H974" s="37"/>
      <c r="I974" s="60"/>
      <c r="J974" s="61"/>
      <c r="K974" s="68"/>
    </row>
    <row r="975">
      <c r="A975" s="35"/>
      <c r="B975" s="36"/>
      <c r="C975" s="46"/>
      <c r="D975" s="38"/>
      <c r="E975" s="25"/>
      <c r="F975" s="62"/>
      <c r="G975" s="58"/>
      <c r="H975" s="37"/>
      <c r="I975" s="60"/>
      <c r="J975" s="61"/>
      <c r="K975" s="68"/>
    </row>
    <row r="976">
      <c r="A976" s="35"/>
      <c r="B976" s="36"/>
      <c r="C976" s="46"/>
      <c r="D976" s="38"/>
      <c r="E976" s="25"/>
      <c r="F976" s="62"/>
      <c r="G976" s="58"/>
      <c r="H976" s="37"/>
      <c r="I976" s="60"/>
      <c r="J976" s="61"/>
      <c r="K976" s="68"/>
    </row>
    <row r="977">
      <c r="A977" s="35"/>
      <c r="B977" s="36"/>
      <c r="C977" s="46"/>
      <c r="D977" s="38"/>
      <c r="E977" s="25"/>
      <c r="F977" s="62"/>
      <c r="G977" s="58"/>
      <c r="H977" s="37"/>
      <c r="I977" s="60"/>
      <c r="J977" s="61"/>
      <c r="K977" s="68"/>
    </row>
    <row r="978">
      <c r="A978" s="35"/>
      <c r="B978" s="36"/>
      <c r="C978" s="46"/>
      <c r="D978" s="38"/>
      <c r="E978" s="25"/>
      <c r="F978" s="62"/>
      <c r="G978" s="58"/>
      <c r="H978" s="37"/>
      <c r="I978" s="60"/>
      <c r="J978" s="61"/>
      <c r="K978" s="68"/>
    </row>
    <row r="979">
      <c r="A979" s="35"/>
      <c r="B979" s="36"/>
      <c r="C979" s="46"/>
      <c r="D979" s="38"/>
      <c r="E979" s="25"/>
      <c r="F979" s="62"/>
      <c r="G979" s="58"/>
      <c r="H979" s="37"/>
      <c r="I979" s="60"/>
      <c r="J979" s="61"/>
      <c r="K979" s="68"/>
    </row>
    <row r="980">
      <c r="A980" s="35"/>
      <c r="B980" s="36"/>
      <c r="C980" s="46"/>
      <c r="D980" s="38"/>
      <c r="E980" s="25"/>
      <c r="F980" s="62"/>
      <c r="G980" s="58"/>
      <c r="H980" s="37"/>
      <c r="I980" s="60"/>
      <c r="J980" s="61"/>
      <c r="K980" s="68"/>
    </row>
    <row r="981">
      <c r="A981" s="35"/>
      <c r="B981" s="36"/>
      <c r="C981" s="46"/>
      <c r="D981" s="38"/>
      <c r="E981" s="25"/>
      <c r="F981" s="62"/>
      <c r="G981" s="58"/>
      <c r="H981" s="37"/>
      <c r="I981" s="60"/>
      <c r="J981" s="61"/>
      <c r="K981" s="68"/>
    </row>
    <row r="982">
      <c r="A982" s="35"/>
      <c r="B982" s="36"/>
      <c r="C982" s="46"/>
      <c r="D982" s="38"/>
      <c r="E982" s="25"/>
      <c r="F982" s="62"/>
      <c r="G982" s="58"/>
      <c r="H982" s="37"/>
      <c r="I982" s="60"/>
      <c r="J982" s="61"/>
      <c r="K982" s="68"/>
    </row>
    <row r="983">
      <c r="A983" s="35"/>
      <c r="B983" s="36"/>
      <c r="C983" s="46"/>
      <c r="D983" s="38"/>
      <c r="E983" s="25"/>
      <c r="F983" s="62"/>
      <c r="G983" s="58"/>
      <c r="H983" s="37"/>
      <c r="I983" s="60"/>
      <c r="J983" s="61"/>
      <c r="K983" s="68"/>
    </row>
    <row r="984">
      <c r="A984" s="35"/>
      <c r="B984" s="36"/>
      <c r="C984" s="46"/>
      <c r="D984" s="38"/>
      <c r="E984" s="25"/>
      <c r="F984" s="62"/>
      <c r="G984" s="58"/>
      <c r="H984" s="37"/>
      <c r="I984" s="60"/>
      <c r="J984" s="61"/>
      <c r="K984" s="68"/>
    </row>
    <row r="985">
      <c r="A985" s="35"/>
      <c r="B985" s="36"/>
      <c r="C985" s="46"/>
      <c r="D985" s="38"/>
      <c r="E985" s="25"/>
      <c r="F985" s="62"/>
      <c r="G985" s="58"/>
      <c r="H985" s="37"/>
      <c r="I985" s="60"/>
      <c r="J985" s="61"/>
      <c r="K985" s="68"/>
    </row>
    <row r="986">
      <c r="A986" s="35"/>
      <c r="B986" s="36"/>
      <c r="C986" s="46"/>
      <c r="D986" s="38"/>
      <c r="E986" s="25"/>
      <c r="F986" s="62"/>
      <c r="G986" s="58"/>
      <c r="H986" s="37"/>
      <c r="I986" s="60"/>
      <c r="J986" s="61"/>
      <c r="K986" s="68"/>
    </row>
    <row r="987">
      <c r="A987" s="35"/>
      <c r="B987" s="36"/>
      <c r="C987" s="46"/>
      <c r="D987" s="38"/>
      <c r="E987" s="25"/>
      <c r="F987" s="62"/>
      <c r="G987" s="58"/>
      <c r="H987" s="37"/>
      <c r="I987" s="60"/>
      <c r="J987" s="61"/>
      <c r="K987" s="68"/>
    </row>
    <row r="988">
      <c r="A988" s="35"/>
      <c r="B988" s="36"/>
      <c r="C988" s="46"/>
      <c r="D988" s="38"/>
      <c r="E988" s="25"/>
      <c r="F988" s="62"/>
      <c r="G988" s="58"/>
      <c r="H988" s="37"/>
      <c r="I988" s="60"/>
      <c r="J988" s="61"/>
      <c r="K988" s="68"/>
    </row>
    <row r="989">
      <c r="A989" s="35"/>
      <c r="B989" s="36"/>
      <c r="C989" s="46"/>
      <c r="D989" s="38"/>
      <c r="E989" s="25"/>
      <c r="F989" s="62"/>
      <c r="G989" s="58"/>
      <c r="H989" s="37"/>
      <c r="I989" s="60"/>
      <c r="J989" s="61"/>
      <c r="K989" s="68"/>
    </row>
    <row r="990">
      <c r="A990" s="35"/>
      <c r="B990" s="36"/>
      <c r="C990" s="46"/>
      <c r="D990" s="38"/>
      <c r="E990" s="25"/>
      <c r="F990" s="62"/>
      <c r="G990" s="58"/>
      <c r="H990" s="37"/>
      <c r="I990" s="60"/>
      <c r="J990" s="61"/>
      <c r="K990" s="68"/>
    </row>
    <row r="991">
      <c r="A991" s="35"/>
      <c r="B991" s="36"/>
      <c r="C991" s="46"/>
      <c r="D991" s="38"/>
      <c r="E991" s="25"/>
      <c r="F991" s="62"/>
      <c r="G991" s="58"/>
      <c r="H991" s="37"/>
      <c r="I991" s="60"/>
      <c r="J991" s="61"/>
      <c r="K991" s="68"/>
    </row>
    <row r="992">
      <c r="A992" s="35"/>
      <c r="B992" s="36"/>
      <c r="C992" s="46"/>
      <c r="D992" s="38"/>
      <c r="E992" s="25"/>
      <c r="F992" s="62"/>
      <c r="G992" s="58"/>
      <c r="H992" s="37"/>
      <c r="I992" s="60"/>
      <c r="J992" s="61"/>
      <c r="K992" s="68"/>
    </row>
    <row r="993">
      <c r="A993" s="35"/>
      <c r="B993" s="36"/>
      <c r="C993" s="46"/>
      <c r="D993" s="38"/>
      <c r="E993" s="25"/>
      <c r="F993" s="62"/>
      <c r="G993" s="58"/>
      <c r="H993" s="37"/>
      <c r="I993" s="60"/>
      <c r="J993" s="61"/>
      <c r="K993" s="68"/>
    </row>
    <row r="994">
      <c r="A994" s="35"/>
      <c r="B994" s="36"/>
      <c r="C994" s="46"/>
      <c r="D994" s="38"/>
      <c r="E994" s="25"/>
      <c r="F994" s="62"/>
      <c r="G994" s="58"/>
      <c r="H994" s="37"/>
      <c r="I994" s="60"/>
      <c r="J994" s="61"/>
      <c r="K994" s="68"/>
    </row>
    <row r="995">
      <c r="A995" s="35"/>
      <c r="B995" s="36"/>
      <c r="C995" s="46"/>
      <c r="D995" s="38"/>
      <c r="E995" s="25"/>
      <c r="F995" s="62"/>
      <c r="G995" s="58"/>
      <c r="H995" s="37"/>
      <c r="I995" s="60"/>
      <c r="J995" s="61"/>
      <c r="K995" s="68"/>
    </row>
    <row r="996">
      <c r="A996" s="35"/>
      <c r="B996" s="36"/>
      <c r="C996" s="46"/>
      <c r="D996" s="38"/>
      <c r="E996" s="25"/>
      <c r="F996" s="62"/>
      <c r="G996" s="58"/>
      <c r="H996" s="37"/>
      <c r="I996" s="60"/>
      <c r="J996" s="61"/>
      <c r="K996" s="68"/>
    </row>
    <row r="997">
      <c r="A997" s="35"/>
      <c r="B997" s="36"/>
      <c r="C997" s="46"/>
      <c r="D997" s="38"/>
      <c r="E997" s="25"/>
      <c r="F997" s="62"/>
      <c r="G997" s="58"/>
      <c r="H997" s="37"/>
      <c r="I997" s="60"/>
      <c r="J997" s="61"/>
      <c r="K997" s="68"/>
    </row>
    <row r="998">
      <c r="A998" s="35"/>
      <c r="B998" s="36"/>
      <c r="C998" s="46"/>
      <c r="D998" s="38"/>
      <c r="E998" s="25"/>
      <c r="F998" s="62"/>
      <c r="G998" s="58"/>
      <c r="H998" s="37"/>
      <c r="I998" s="60"/>
      <c r="J998" s="61"/>
      <c r="K998" s="68"/>
    </row>
    <row r="999">
      <c r="A999" s="35"/>
      <c r="B999" s="36"/>
      <c r="C999" s="46"/>
      <c r="D999" s="38"/>
      <c r="E999" s="25"/>
      <c r="F999" s="62"/>
      <c r="G999" s="58"/>
      <c r="H999" s="37"/>
      <c r="I999" s="60"/>
      <c r="J999" s="61"/>
      <c r="K999" s="68"/>
    </row>
    <row r="1000">
      <c r="A1000" s="35"/>
      <c r="B1000" s="36"/>
      <c r="C1000" s="46"/>
      <c r="D1000" s="38"/>
      <c r="E1000" s="25"/>
      <c r="F1000" s="62"/>
      <c r="G1000" s="58"/>
      <c r="H1000" s="37"/>
      <c r="I1000" s="60"/>
      <c r="J1000" s="61"/>
      <c r="K1000" s="6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58.0"/>
    <col customWidth="1" min="4" max="4" width="17.29"/>
    <col customWidth="1" min="7" max="7" width="17.14"/>
    <col customWidth="1" min="8" max="10" width="18.43"/>
    <col customWidth="1" min="11" max="11" width="21.43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  <c r="K1" s="66" t="s">
        <v>793</v>
      </c>
    </row>
    <row r="2">
      <c r="A2" s="27" t="s">
        <v>945</v>
      </c>
      <c r="B2" s="28" t="s">
        <v>1097</v>
      </c>
      <c r="C2" s="45" t="s">
        <v>1098</v>
      </c>
      <c r="D2" s="30">
        <v>5.0</v>
      </c>
      <c r="E2" s="25"/>
      <c r="F2" s="57" t="s">
        <v>1099</v>
      </c>
      <c r="G2" s="65"/>
      <c r="H2" s="29"/>
      <c r="I2" s="59"/>
      <c r="J2" s="56" t="s">
        <v>1100</v>
      </c>
      <c r="K2" s="67"/>
    </row>
    <row r="3">
      <c r="A3" s="27" t="s">
        <v>205</v>
      </c>
      <c r="B3" s="28" t="s">
        <v>1101</v>
      </c>
      <c r="C3" s="45" t="s">
        <v>1102</v>
      </c>
      <c r="D3" s="30">
        <v>5.0</v>
      </c>
      <c r="E3" s="25"/>
      <c r="F3" s="57" t="s">
        <v>1103</v>
      </c>
      <c r="G3" s="58"/>
      <c r="H3" s="37"/>
      <c r="I3" s="60"/>
      <c r="J3" s="56"/>
      <c r="K3" s="67"/>
    </row>
    <row r="4">
      <c r="A4" s="27" t="s">
        <v>1104</v>
      </c>
      <c r="B4" s="28" t="s">
        <v>1105</v>
      </c>
      <c r="C4" s="45" t="s">
        <v>1106</v>
      </c>
      <c r="D4" s="30">
        <v>9.0</v>
      </c>
      <c r="E4" s="25"/>
      <c r="F4" s="57" t="s">
        <v>1107</v>
      </c>
      <c r="G4" s="58"/>
      <c r="H4" s="37"/>
      <c r="I4" s="60"/>
      <c r="J4" s="61"/>
      <c r="K4" s="67"/>
    </row>
    <row r="5">
      <c r="A5" s="27" t="s">
        <v>1108</v>
      </c>
      <c r="B5" s="28" t="s">
        <v>1109</v>
      </c>
      <c r="C5" s="45" t="s">
        <v>1110</v>
      </c>
      <c r="D5" s="30">
        <v>5.0</v>
      </c>
      <c r="E5" s="25"/>
      <c r="F5" s="57" t="s">
        <v>196</v>
      </c>
      <c r="G5" s="58"/>
      <c r="H5" s="37"/>
      <c r="I5" s="60"/>
      <c r="J5" s="61"/>
      <c r="K5" s="67"/>
    </row>
    <row r="6">
      <c r="A6" s="27" t="s">
        <v>1111</v>
      </c>
      <c r="B6" s="28" t="s">
        <v>1112</v>
      </c>
      <c r="C6" s="45" t="s">
        <v>1113</v>
      </c>
      <c r="D6" s="30">
        <v>4.0</v>
      </c>
      <c r="E6" s="25"/>
      <c r="F6" s="57" t="s">
        <v>1114</v>
      </c>
      <c r="G6" s="58"/>
      <c r="H6" s="37"/>
      <c r="I6" s="60"/>
      <c r="J6" s="61"/>
      <c r="K6" s="67"/>
    </row>
    <row r="7">
      <c r="A7" s="27" t="s">
        <v>659</v>
      </c>
      <c r="B7" s="28" t="s">
        <v>1115</v>
      </c>
      <c r="C7" s="45" t="s">
        <v>1116</v>
      </c>
      <c r="D7" s="30">
        <v>4.0</v>
      </c>
      <c r="E7" s="25"/>
      <c r="F7" s="57" t="s">
        <v>199</v>
      </c>
      <c r="G7" s="58"/>
      <c r="H7" s="37"/>
      <c r="I7" s="60"/>
      <c r="J7" s="61"/>
      <c r="K7" s="67"/>
    </row>
    <row r="8">
      <c r="A8" s="27" t="s">
        <v>298</v>
      </c>
      <c r="B8" s="28" t="s">
        <v>1117</v>
      </c>
      <c r="C8" s="45" t="s">
        <v>1118</v>
      </c>
      <c r="D8" s="30">
        <v>4.0</v>
      </c>
      <c r="E8" s="25"/>
      <c r="F8" s="57"/>
      <c r="G8" s="58"/>
      <c r="H8" s="37"/>
      <c r="I8" s="60"/>
      <c r="J8" s="61"/>
      <c r="K8" s="67"/>
    </row>
    <row r="9">
      <c r="A9" s="27" t="s">
        <v>1119</v>
      </c>
      <c r="B9" s="28" t="s">
        <v>1120</v>
      </c>
      <c r="C9" s="45" t="s">
        <v>1121</v>
      </c>
      <c r="D9" s="30">
        <v>5.0</v>
      </c>
      <c r="E9" s="25"/>
      <c r="F9" s="57"/>
      <c r="G9" s="58"/>
      <c r="H9" s="37"/>
      <c r="I9" s="60"/>
      <c r="J9" s="61"/>
      <c r="K9" s="67"/>
    </row>
    <row r="10">
      <c r="A10" s="27" t="s">
        <v>1122</v>
      </c>
      <c r="B10" s="28" t="s">
        <v>669</v>
      </c>
      <c r="C10" s="45" t="s">
        <v>1123</v>
      </c>
      <c r="D10" s="30">
        <v>4.0</v>
      </c>
      <c r="E10" s="25"/>
      <c r="F10" s="57"/>
      <c r="G10" s="58"/>
      <c r="H10" s="37"/>
      <c r="I10" s="60"/>
      <c r="J10" s="61"/>
      <c r="K10" s="67"/>
    </row>
    <row r="11">
      <c r="A11" s="27" t="s">
        <v>1124</v>
      </c>
      <c r="B11" s="28" t="s">
        <v>1125</v>
      </c>
      <c r="C11" s="45" t="s">
        <v>1126</v>
      </c>
      <c r="D11" s="30">
        <v>6.0</v>
      </c>
      <c r="E11" s="25"/>
      <c r="F11" s="57"/>
      <c r="G11" s="58"/>
      <c r="H11" s="37"/>
      <c r="I11" s="60"/>
      <c r="J11" s="61"/>
      <c r="K11" s="67"/>
    </row>
    <row r="12">
      <c r="A12" s="27" t="s">
        <v>1127</v>
      </c>
      <c r="B12" s="28" t="s">
        <v>1128</v>
      </c>
      <c r="C12" s="45" t="s">
        <v>1129</v>
      </c>
      <c r="D12" s="30">
        <v>6.0</v>
      </c>
      <c r="E12" s="25"/>
      <c r="F12" s="57"/>
      <c r="G12" s="58"/>
      <c r="H12" s="37"/>
      <c r="I12" s="60"/>
      <c r="J12" s="61"/>
      <c r="K12" s="67"/>
    </row>
    <row r="13">
      <c r="A13" s="27" t="s">
        <v>365</v>
      </c>
      <c r="B13" s="28" t="s">
        <v>1130</v>
      </c>
      <c r="C13" s="45" t="s">
        <v>1131</v>
      </c>
      <c r="D13" s="30">
        <v>6.0</v>
      </c>
      <c r="E13" s="25"/>
      <c r="F13" s="57"/>
      <c r="G13" s="58"/>
      <c r="H13" s="37"/>
      <c r="I13" s="60"/>
      <c r="J13" s="61"/>
      <c r="K13" s="67"/>
    </row>
    <row r="14">
      <c r="A14" s="27" t="s">
        <v>1132</v>
      </c>
      <c r="B14" s="28" t="s">
        <v>1133</v>
      </c>
      <c r="C14" s="45" t="s">
        <v>1134</v>
      </c>
      <c r="D14" s="30">
        <v>7.0</v>
      </c>
      <c r="E14" s="25"/>
      <c r="F14" s="57"/>
      <c r="G14" s="58"/>
      <c r="H14" s="37"/>
      <c r="I14" s="60"/>
      <c r="J14" s="61"/>
      <c r="K14" s="68"/>
    </row>
    <row r="15">
      <c r="A15" s="27" t="s">
        <v>1135</v>
      </c>
      <c r="B15" s="28" t="s">
        <v>1136</v>
      </c>
      <c r="C15" s="45" t="s">
        <v>1137</v>
      </c>
      <c r="D15" s="30">
        <v>8.0</v>
      </c>
      <c r="E15" s="25"/>
      <c r="F15" s="57"/>
      <c r="G15" s="58"/>
      <c r="H15" s="37"/>
      <c r="I15" s="60"/>
      <c r="J15" s="61"/>
      <c r="K15" s="68"/>
    </row>
    <row r="16">
      <c r="A16" s="27" t="s">
        <v>1138</v>
      </c>
      <c r="B16" s="28" t="s">
        <v>1041</v>
      </c>
      <c r="C16" s="45" t="s">
        <v>1139</v>
      </c>
      <c r="D16" s="30">
        <v>4.0</v>
      </c>
      <c r="E16" s="25"/>
      <c r="F16" s="62"/>
      <c r="G16" s="58"/>
      <c r="H16" s="37"/>
      <c r="I16" s="60"/>
      <c r="J16" s="61"/>
      <c r="K16" s="68"/>
    </row>
    <row r="17">
      <c r="A17" s="27" t="s">
        <v>1140</v>
      </c>
      <c r="B17" s="28" t="s">
        <v>491</v>
      </c>
      <c r="C17" s="45" t="s">
        <v>1141</v>
      </c>
      <c r="D17" s="30">
        <v>4.0</v>
      </c>
      <c r="E17" s="25"/>
      <c r="F17" s="62"/>
      <c r="G17" s="58"/>
      <c r="H17" s="37"/>
      <c r="I17" s="60"/>
      <c r="J17" s="61"/>
      <c r="K17" s="68"/>
    </row>
    <row r="18">
      <c r="A18" s="27" t="s">
        <v>1142</v>
      </c>
      <c r="B18" s="28" t="s">
        <v>1143</v>
      </c>
      <c r="C18" s="45" t="s">
        <v>1144</v>
      </c>
      <c r="D18" s="30">
        <v>7.0</v>
      </c>
      <c r="E18" s="25"/>
      <c r="F18" s="62"/>
      <c r="G18" s="58"/>
      <c r="H18" s="37"/>
      <c r="I18" s="60"/>
      <c r="J18" s="61"/>
      <c r="K18" s="68"/>
    </row>
    <row r="19">
      <c r="A19" s="27" t="s">
        <v>1145</v>
      </c>
      <c r="B19" s="28" t="s">
        <v>1146</v>
      </c>
      <c r="C19" s="45" t="s">
        <v>1147</v>
      </c>
      <c r="D19" s="30">
        <v>5.0</v>
      </c>
      <c r="E19" s="25"/>
      <c r="F19" s="62"/>
      <c r="G19" s="58"/>
      <c r="H19" s="37"/>
      <c r="I19" s="60"/>
      <c r="J19" s="61"/>
      <c r="K19" s="68"/>
    </row>
    <row r="20">
      <c r="A20" s="35"/>
      <c r="B20" s="36"/>
      <c r="C20" s="46"/>
      <c r="D20" s="38"/>
      <c r="E20" s="25"/>
      <c r="F20" s="62"/>
      <c r="G20" s="58"/>
      <c r="H20" s="37"/>
      <c r="I20" s="60"/>
      <c r="J20" s="61"/>
      <c r="K20" s="68"/>
    </row>
    <row r="21">
      <c r="A21" s="35"/>
      <c r="B21" s="36"/>
      <c r="C21" s="46"/>
      <c r="D21" s="38"/>
      <c r="E21" s="25"/>
      <c r="F21" s="62"/>
      <c r="G21" s="58"/>
      <c r="H21" s="37"/>
      <c r="I21" s="60"/>
      <c r="J21" s="61"/>
      <c r="K21" s="68"/>
    </row>
    <row r="22">
      <c r="A22" s="35"/>
      <c r="B22" s="36"/>
      <c r="C22" s="46"/>
      <c r="D22" s="38"/>
      <c r="E22" s="25"/>
      <c r="F22" s="62"/>
      <c r="G22" s="58"/>
      <c r="H22" s="37"/>
      <c r="I22" s="60"/>
      <c r="J22" s="61"/>
      <c r="K22" s="68"/>
    </row>
    <row r="23">
      <c r="A23" s="35"/>
      <c r="B23" s="36"/>
      <c r="C23" s="46"/>
      <c r="D23" s="38"/>
      <c r="E23" s="25"/>
      <c r="F23" s="62"/>
      <c r="G23" s="58"/>
      <c r="H23" s="37"/>
      <c r="I23" s="60"/>
      <c r="J23" s="61"/>
      <c r="K23" s="68"/>
    </row>
    <row r="24">
      <c r="A24" s="35"/>
      <c r="B24" s="36"/>
      <c r="C24" s="46"/>
      <c r="D24" s="38"/>
      <c r="E24" s="25"/>
      <c r="F24" s="62"/>
      <c r="G24" s="58"/>
      <c r="H24" s="37"/>
      <c r="I24" s="60"/>
      <c r="J24" s="61"/>
      <c r="K24" s="68"/>
    </row>
    <row r="25">
      <c r="A25" s="35"/>
      <c r="B25" s="36"/>
      <c r="C25" s="46"/>
      <c r="D25" s="38"/>
      <c r="E25" s="25"/>
      <c r="F25" s="62"/>
      <c r="G25" s="58"/>
      <c r="H25" s="37"/>
      <c r="I25" s="60"/>
      <c r="J25" s="61"/>
      <c r="K25" s="68"/>
    </row>
    <row r="26">
      <c r="A26" s="35"/>
      <c r="B26" s="36"/>
      <c r="C26" s="46"/>
      <c r="D26" s="38"/>
      <c r="E26" s="25"/>
      <c r="F26" s="62"/>
      <c r="G26" s="58"/>
      <c r="H26" s="37"/>
      <c r="I26" s="60"/>
      <c r="J26" s="61"/>
      <c r="K26" s="68"/>
    </row>
    <row r="27">
      <c r="A27" s="35"/>
      <c r="B27" s="36"/>
      <c r="C27" s="46"/>
      <c r="D27" s="38"/>
      <c r="E27" s="25"/>
      <c r="F27" s="62"/>
      <c r="G27" s="58"/>
      <c r="H27" s="37"/>
      <c r="I27" s="60"/>
      <c r="J27" s="61"/>
      <c r="K27" s="68"/>
    </row>
    <row r="28">
      <c r="A28" s="35"/>
      <c r="B28" s="36"/>
      <c r="C28" s="46"/>
      <c r="D28" s="38"/>
      <c r="E28" s="25"/>
      <c r="F28" s="62"/>
      <c r="G28" s="58"/>
      <c r="H28" s="37"/>
      <c r="I28" s="60"/>
      <c r="J28" s="61"/>
      <c r="K28" s="68"/>
    </row>
    <row r="29">
      <c r="A29" s="35"/>
      <c r="B29" s="36"/>
      <c r="C29" s="46"/>
      <c r="D29" s="38"/>
      <c r="E29" s="25"/>
      <c r="F29" s="62"/>
      <c r="G29" s="58"/>
      <c r="H29" s="37"/>
      <c r="I29" s="60"/>
      <c r="J29" s="61"/>
      <c r="K29" s="68"/>
    </row>
    <row r="30">
      <c r="A30" s="35"/>
      <c r="B30" s="36"/>
      <c r="C30" s="46"/>
      <c r="D30" s="38"/>
      <c r="E30" s="25"/>
      <c r="F30" s="62"/>
      <c r="G30" s="58"/>
      <c r="H30" s="37"/>
      <c r="I30" s="60"/>
      <c r="J30" s="61"/>
      <c r="K30" s="68"/>
    </row>
    <row r="31">
      <c r="A31" s="35"/>
      <c r="B31" s="36"/>
      <c r="C31" s="46"/>
      <c r="D31" s="38"/>
      <c r="E31" s="25"/>
      <c r="F31" s="62"/>
      <c r="G31" s="58"/>
      <c r="H31" s="37"/>
      <c r="I31" s="60"/>
      <c r="J31" s="61"/>
      <c r="K31" s="68"/>
    </row>
    <row r="32">
      <c r="A32" s="35"/>
      <c r="B32" s="36"/>
      <c r="C32" s="46"/>
      <c r="D32" s="38"/>
      <c r="E32" s="25"/>
      <c r="F32" s="62"/>
      <c r="G32" s="58"/>
      <c r="H32" s="37"/>
      <c r="I32" s="60"/>
      <c r="J32" s="61"/>
      <c r="K32" s="68"/>
    </row>
    <row r="33">
      <c r="A33" s="35"/>
      <c r="B33" s="36"/>
      <c r="C33" s="46"/>
      <c r="D33" s="38"/>
      <c r="E33" s="25"/>
      <c r="F33" s="62"/>
      <c r="G33" s="58"/>
      <c r="H33" s="37"/>
      <c r="I33" s="60"/>
      <c r="J33" s="61"/>
      <c r="K33" s="68"/>
    </row>
    <row r="34">
      <c r="A34" s="35"/>
      <c r="B34" s="36"/>
      <c r="C34" s="46"/>
      <c r="D34" s="38"/>
      <c r="E34" s="25"/>
      <c r="F34" s="62"/>
      <c r="G34" s="58"/>
      <c r="H34" s="37"/>
      <c r="I34" s="60"/>
      <c r="J34" s="61"/>
      <c r="K34" s="68"/>
    </row>
    <row r="35">
      <c r="A35" s="35"/>
      <c r="B35" s="36"/>
      <c r="C35" s="46"/>
      <c r="D35" s="38"/>
      <c r="E35" s="25"/>
      <c r="F35" s="62"/>
      <c r="G35" s="58"/>
      <c r="H35" s="37"/>
      <c r="I35" s="60"/>
      <c r="J35" s="61"/>
      <c r="K35" s="68"/>
    </row>
    <row r="36">
      <c r="A36" s="35"/>
      <c r="B36" s="36"/>
      <c r="C36" s="46"/>
      <c r="D36" s="38"/>
      <c r="E36" s="25"/>
      <c r="F36" s="62"/>
      <c r="G36" s="58"/>
      <c r="H36" s="37"/>
      <c r="I36" s="60"/>
      <c r="J36" s="61"/>
      <c r="K36" s="68"/>
    </row>
    <row r="37">
      <c r="A37" s="35"/>
      <c r="B37" s="36"/>
      <c r="C37" s="46"/>
      <c r="D37" s="38"/>
      <c r="E37" s="25"/>
      <c r="F37" s="62"/>
      <c r="G37" s="58"/>
      <c r="H37" s="37"/>
      <c r="I37" s="60"/>
      <c r="J37" s="61"/>
      <c r="K37" s="68"/>
    </row>
    <row r="38">
      <c r="A38" s="35"/>
      <c r="B38" s="36"/>
      <c r="C38" s="46"/>
      <c r="D38" s="38"/>
      <c r="E38" s="25"/>
      <c r="F38" s="62"/>
      <c r="G38" s="58"/>
      <c r="H38" s="37"/>
      <c r="I38" s="60"/>
      <c r="J38" s="61"/>
      <c r="K38" s="68"/>
    </row>
    <row r="39">
      <c r="A39" s="35"/>
      <c r="B39" s="36"/>
      <c r="C39" s="46"/>
      <c r="D39" s="38"/>
      <c r="E39" s="25"/>
      <c r="F39" s="62"/>
      <c r="G39" s="58"/>
      <c r="H39" s="37"/>
      <c r="I39" s="60"/>
      <c r="J39" s="61"/>
      <c r="K39" s="68"/>
    </row>
    <row r="40">
      <c r="A40" s="35"/>
      <c r="B40" s="36"/>
      <c r="C40" s="46"/>
      <c r="D40" s="38"/>
      <c r="E40" s="25"/>
      <c r="F40" s="62"/>
      <c r="G40" s="58"/>
      <c r="H40" s="37"/>
      <c r="I40" s="60"/>
      <c r="J40" s="61"/>
      <c r="K40" s="68"/>
    </row>
    <row r="41">
      <c r="A41" s="35"/>
      <c r="B41" s="36"/>
      <c r="C41" s="46"/>
      <c r="D41" s="38"/>
      <c r="E41" s="25"/>
      <c r="F41" s="62"/>
      <c r="G41" s="58"/>
      <c r="H41" s="37"/>
      <c r="I41" s="60"/>
      <c r="J41" s="61"/>
      <c r="K41" s="68"/>
    </row>
    <row r="42">
      <c r="A42" s="35"/>
      <c r="B42" s="36"/>
      <c r="C42" s="46"/>
      <c r="D42" s="38"/>
      <c r="E42" s="25"/>
      <c r="F42" s="62"/>
      <c r="G42" s="58"/>
      <c r="H42" s="37"/>
      <c r="I42" s="60"/>
      <c r="J42" s="61"/>
      <c r="K42" s="68"/>
    </row>
    <row r="43">
      <c r="A43" s="35"/>
      <c r="B43" s="36"/>
      <c r="C43" s="46"/>
      <c r="D43" s="38"/>
      <c r="E43" s="25"/>
      <c r="F43" s="62"/>
      <c r="G43" s="58"/>
      <c r="H43" s="37"/>
      <c r="I43" s="60"/>
      <c r="J43" s="61"/>
      <c r="K43" s="68"/>
    </row>
    <row r="44">
      <c r="A44" s="35"/>
      <c r="B44" s="36"/>
      <c r="C44" s="46"/>
      <c r="D44" s="38"/>
      <c r="E44" s="25"/>
      <c r="F44" s="62"/>
      <c r="G44" s="58"/>
      <c r="H44" s="37"/>
      <c r="I44" s="60"/>
      <c r="J44" s="61"/>
      <c r="K44" s="68"/>
    </row>
    <row r="45">
      <c r="A45" s="35"/>
      <c r="B45" s="36"/>
      <c r="C45" s="46"/>
      <c r="D45" s="38"/>
      <c r="E45" s="25"/>
      <c r="F45" s="62"/>
      <c r="G45" s="58"/>
      <c r="H45" s="37"/>
      <c r="I45" s="60"/>
      <c r="J45" s="61"/>
      <c r="K45" s="68"/>
    </row>
    <row r="46">
      <c r="A46" s="35"/>
      <c r="B46" s="36"/>
      <c r="C46" s="46"/>
      <c r="D46" s="38"/>
      <c r="E46" s="25"/>
      <c r="F46" s="62"/>
      <c r="G46" s="58"/>
      <c r="H46" s="37"/>
      <c r="I46" s="60"/>
      <c r="J46" s="61"/>
      <c r="K46" s="68"/>
    </row>
    <row r="47">
      <c r="A47" s="35"/>
      <c r="B47" s="36"/>
      <c r="C47" s="46"/>
      <c r="D47" s="38"/>
      <c r="E47" s="25"/>
      <c r="F47" s="62"/>
      <c r="G47" s="58"/>
      <c r="H47" s="37"/>
      <c r="I47" s="60"/>
      <c r="J47" s="61"/>
      <c r="K47" s="68"/>
    </row>
    <row r="48">
      <c r="A48" s="35"/>
      <c r="B48" s="36"/>
      <c r="C48" s="46"/>
      <c r="D48" s="38"/>
      <c r="E48" s="25"/>
      <c r="F48" s="62"/>
      <c r="G48" s="58"/>
      <c r="H48" s="37"/>
      <c r="I48" s="60"/>
      <c r="J48" s="61"/>
      <c r="K48" s="68"/>
    </row>
    <row r="49">
      <c r="A49" s="35"/>
      <c r="B49" s="36"/>
      <c r="C49" s="46"/>
      <c r="D49" s="38"/>
      <c r="E49" s="25"/>
      <c r="F49" s="62"/>
      <c r="G49" s="58"/>
      <c r="H49" s="37"/>
      <c r="I49" s="60"/>
      <c r="J49" s="61"/>
      <c r="K49" s="68"/>
    </row>
    <row r="50">
      <c r="A50" s="35"/>
      <c r="B50" s="36"/>
      <c r="C50" s="46"/>
      <c r="D50" s="38"/>
      <c r="E50" s="25"/>
      <c r="F50" s="62"/>
      <c r="G50" s="58"/>
      <c r="H50" s="37"/>
      <c r="I50" s="60"/>
      <c r="J50" s="61"/>
      <c r="K50" s="68"/>
    </row>
    <row r="51">
      <c r="A51" s="35"/>
      <c r="B51" s="36"/>
      <c r="C51" s="46"/>
      <c r="D51" s="38"/>
      <c r="E51" s="25"/>
      <c r="F51" s="62"/>
      <c r="G51" s="58"/>
      <c r="H51" s="37"/>
      <c r="I51" s="60"/>
      <c r="J51" s="61"/>
      <c r="K51" s="68"/>
    </row>
    <row r="52">
      <c r="A52" s="35"/>
      <c r="B52" s="36"/>
      <c r="C52" s="46"/>
      <c r="D52" s="38"/>
      <c r="E52" s="25"/>
      <c r="F52" s="62"/>
      <c r="G52" s="58"/>
      <c r="H52" s="37"/>
      <c r="I52" s="60"/>
      <c r="J52" s="61"/>
      <c r="K52" s="68"/>
    </row>
    <row r="53">
      <c r="A53" s="35"/>
      <c r="B53" s="36"/>
      <c r="C53" s="46"/>
      <c r="D53" s="38"/>
      <c r="E53" s="25"/>
      <c r="F53" s="62"/>
      <c r="G53" s="58"/>
      <c r="H53" s="37"/>
      <c r="I53" s="60"/>
      <c r="J53" s="61"/>
      <c r="K53" s="68"/>
    </row>
    <row r="54">
      <c r="A54" s="35"/>
      <c r="B54" s="36"/>
      <c r="C54" s="46"/>
      <c r="D54" s="38"/>
      <c r="E54" s="25"/>
      <c r="F54" s="62"/>
      <c r="G54" s="58"/>
      <c r="H54" s="37"/>
      <c r="I54" s="60"/>
      <c r="J54" s="61"/>
      <c r="K54" s="68"/>
    </row>
    <row r="55">
      <c r="A55" s="35"/>
      <c r="B55" s="36"/>
      <c r="C55" s="46"/>
      <c r="D55" s="38"/>
      <c r="E55" s="25"/>
      <c r="F55" s="62"/>
      <c r="G55" s="58"/>
      <c r="H55" s="37"/>
      <c r="I55" s="60"/>
      <c r="J55" s="61"/>
      <c r="K55" s="68"/>
    </row>
    <row r="56">
      <c r="A56" s="35"/>
      <c r="B56" s="36"/>
      <c r="C56" s="46"/>
      <c r="D56" s="38"/>
      <c r="E56" s="25"/>
      <c r="F56" s="62"/>
      <c r="G56" s="58"/>
      <c r="H56" s="37"/>
      <c r="I56" s="60"/>
      <c r="J56" s="61"/>
      <c r="K56" s="68"/>
    </row>
    <row r="57">
      <c r="A57" s="35"/>
      <c r="B57" s="36"/>
      <c r="C57" s="46"/>
      <c r="D57" s="38"/>
      <c r="E57" s="25"/>
      <c r="F57" s="62"/>
      <c r="G57" s="58"/>
      <c r="H57" s="37"/>
      <c r="I57" s="60"/>
      <c r="J57" s="61"/>
      <c r="K57" s="68"/>
    </row>
    <row r="58">
      <c r="A58" s="35"/>
      <c r="B58" s="36"/>
      <c r="C58" s="46"/>
      <c r="D58" s="38"/>
      <c r="E58" s="25"/>
      <c r="F58" s="62"/>
      <c r="G58" s="58"/>
      <c r="H58" s="37"/>
      <c r="I58" s="60"/>
      <c r="J58" s="61"/>
      <c r="K58" s="68"/>
    </row>
    <row r="59">
      <c r="A59" s="35"/>
      <c r="B59" s="36"/>
      <c r="C59" s="46"/>
      <c r="D59" s="38"/>
      <c r="E59" s="25"/>
      <c r="F59" s="62"/>
      <c r="G59" s="58"/>
      <c r="H59" s="37"/>
      <c r="I59" s="60"/>
      <c r="J59" s="61"/>
      <c r="K59" s="68"/>
    </row>
    <row r="60">
      <c r="A60" s="35"/>
      <c r="B60" s="36"/>
      <c r="C60" s="46"/>
      <c r="D60" s="38"/>
      <c r="E60" s="25"/>
      <c r="F60" s="62"/>
      <c r="G60" s="58"/>
      <c r="H60" s="37"/>
      <c r="I60" s="60"/>
      <c r="J60" s="61"/>
      <c r="K60" s="68"/>
    </row>
    <row r="61">
      <c r="A61" s="35"/>
      <c r="B61" s="36"/>
      <c r="C61" s="46"/>
      <c r="D61" s="38"/>
      <c r="E61" s="25"/>
      <c r="F61" s="62"/>
      <c r="G61" s="58"/>
      <c r="H61" s="37"/>
      <c r="I61" s="60"/>
      <c r="J61" s="61"/>
      <c r="K61" s="68"/>
    </row>
    <row r="62">
      <c r="A62" s="35"/>
      <c r="B62" s="36"/>
      <c r="C62" s="46"/>
      <c r="D62" s="38"/>
      <c r="E62" s="25"/>
      <c r="F62" s="62"/>
      <c r="G62" s="58"/>
      <c r="H62" s="37"/>
      <c r="I62" s="60"/>
      <c r="J62" s="61"/>
      <c r="K62" s="68"/>
    </row>
    <row r="63">
      <c r="A63" s="35"/>
      <c r="B63" s="36"/>
      <c r="C63" s="46"/>
      <c r="D63" s="38"/>
      <c r="E63" s="25"/>
      <c r="F63" s="62"/>
      <c r="G63" s="58"/>
      <c r="H63" s="37"/>
      <c r="I63" s="60"/>
      <c r="J63" s="61"/>
      <c r="K63" s="68"/>
    </row>
    <row r="64">
      <c r="A64" s="35"/>
      <c r="B64" s="36"/>
      <c r="C64" s="46"/>
      <c r="D64" s="38"/>
      <c r="E64" s="25"/>
      <c r="F64" s="62"/>
      <c r="G64" s="58"/>
      <c r="H64" s="37"/>
      <c r="I64" s="60"/>
      <c r="J64" s="61"/>
      <c r="K64" s="68"/>
    </row>
    <row r="65">
      <c r="A65" s="35"/>
      <c r="B65" s="36"/>
      <c r="C65" s="46"/>
      <c r="D65" s="38"/>
      <c r="E65" s="25"/>
      <c r="F65" s="62"/>
      <c r="G65" s="58"/>
      <c r="H65" s="37"/>
      <c r="I65" s="60"/>
      <c r="J65" s="61"/>
      <c r="K65" s="68"/>
    </row>
    <row r="66">
      <c r="A66" s="35"/>
      <c r="B66" s="36"/>
      <c r="C66" s="46"/>
      <c r="D66" s="38"/>
      <c r="E66" s="25"/>
      <c r="F66" s="62"/>
      <c r="G66" s="58"/>
      <c r="H66" s="37"/>
      <c r="I66" s="60"/>
      <c r="J66" s="61"/>
      <c r="K66" s="68"/>
    </row>
    <row r="67">
      <c r="A67" s="35"/>
      <c r="B67" s="36"/>
      <c r="C67" s="46"/>
      <c r="D67" s="38"/>
      <c r="E67" s="25"/>
      <c r="F67" s="62"/>
      <c r="G67" s="58"/>
      <c r="H67" s="37"/>
      <c r="I67" s="60"/>
      <c r="J67" s="61"/>
      <c r="K67" s="68"/>
    </row>
    <row r="68">
      <c r="A68" s="35"/>
      <c r="B68" s="36"/>
      <c r="C68" s="46"/>
      <c r="D68" s="38"/>
      <c r="E68" s="25"/>
      <c r="F68" s="62"/>
      <c r="G68" s="58"/>
      <c r="H68" s="37"/>
      <c r="I68" s="60"/>
      <c r="J68" s="61"/>
      <c r="K68" s="68"/>
    </row>
    <row r="69">
      <c r="A69" s="35"/>
      <c r="B69" s="36"/>
      <c r="C69" s="46"/>
      <c r="D69" s="38"/>
      <c r="E69" s="25"/>
      <c r="F69" s="62"/>
      <c r="G69" s="58"/>
      <c r="H69" s="37"/>
      <c r="I69" s="60"/>
      <c r="J69" s="61"/>
      <c r="K69" s="68"/>
    </row>
    <row r="70">
      <c r="A70" s="35"/>
      <c r="B70" s="36"/>
      <c r="C70" s="46"/>
      <c r="D70" s="38"/>
      <c r="E70" s="25"/>
      <c r="F70" s="62"/>
      <c r="G70" s="58"/>
      <c r="H70" s="37"/>
      <c r="I70" s="60"/>
      <c r="J70" s="61"/>
      <c r="K70" s="68"/>
    </row>
    <row r="71">
      <c r="A71" s="35"/>
      <c r="B71" s="36"/>
      <c r="C71" s="46"/>
      <c r="D71" s="38"/>
      <c r="E71" s="25"/>
      <c r="F71" s="62"/>
      <c r="G71" s="58"/>
      <c r="H71" s="37"/>
      <c r="I71" s="60"/>
      <c r="J71" s="61"/>
      <c r="K71" s="68"/>
    </row>
    <row r="72">
      <c r="A72" s="35"/>
      <c r="B72" s="36"/>
      <c r="C72" s="46"/>
      <c r="D72" s="38"/>
      <c r="E72" s="25"/>
      <c r="F72" s="62"/>
      <c r="G72" s="58"/>
      <c r="H72" s="37"/>
      <c r="I72" s="60"/>
      <c r="J72" s="61"/>
      <c r="K72" s="68"/>
    </row>
    <row r="73">
      <c r="A73" s="35"/>
      <c r="B73" s="36"/>
      <c r="C73" s="46"/>
      <c r="D73" s="38"/>
      <c r="E73" s="25"/>
      <c r="F73" s="62"/>
      <c r="G73" s="58"/>
      <c r="H73" s="37"/>
      <c r="I73" s="60"/>
      <c r="J73" s="61"/>
      <c r="K73" s="68"/>
    </row>
    <row r="74">
      <c r="A74" s="35"/>
      <c r="B74" s="36"/>
      <c r="C74" s="46"/>
      <c r="D74" s="38"/>
      <c r="E74" s="25"/>
      <c r="F74" s="62"/>
      <c r="G74" s="58"/>
      <c r="H74" s="37"/>
      <c r="I74" s="60"/>
      <c r="J74" s="61"/>
      <c r="K74" s="68"/>
    </row>
    <row r="75">
      <c r="A75" s="35"/>
      <c r="B75" s="36"/>
      <c r="C75" s="46"/>
      <c r="D75" s="38"/>
      <c r="E75" s="25"/>
      <c r="F75" s="62"/>
      <c r="G75" s="58"/>
      <c r="H75" s="37"/>
      <c r="I75" s="60"/>
      <c r="J75" s="61"/>
      <c r="K75" s="68"/>
    </row>
    <row r="76">
      <c r="A76" s="35"/>
      <c r="B76" s="36"/>
      <c r="C76" s="46"/>
      <c r="D76" s="38"/>
      <c r="E76" s="25"/>
      <c r="F76" s="62"/>
      <c r="G76" s="58"/>
      <c r="H76" s="37"/>
      <c r="I76" s="60"/>
      <c r="J76" s="61"/>
      <c r="K76" s="68"/>
    </row>
    <row r="77">
      <c r="A77" s="35"/>
      <c r="B77" s="36"/>
      <c r="C77" s="46"/>
      <c r="D77" s="38"/>
      <c r="E77" s="25"/>
      <c r="F77" s="62"/>
      <c r="G77" s="58"/>
      <c r="H77" s="37"/>
      <c r="I77" s="60"/>
      <c r="J77" s="61"/>
      <c r="K77" s="68"/>
    </row>
    <row r="78">
      <c r="A78" s="35"/>
      <c r="B78" s="36"/>
      <c r="C78" s="46"/>
      <c r="D78" s="38"/>
      <c r="E78" s="25"/>
      <c r="F78" s="62"/>
      <c r="G78" s="58"/>
      <c r="H78" s="37"/>
      <c r="I78" s="60"/>
      <c r="J78" s="61"/>
      <c r="K78" s="68"/>
    </row>
    <row r="79">
      <c r="A79" s="35"/>
      <c r="B79" s="36"/>
      <c r="C79" s="46"/>
      <c r="D79" s="38"/>
      <c r="E79" s="25"/>
      <c r="F79" s="62"/>
      <c r="G79" s="58"/>
      <c r="H79" s="37"/>
      <c r="I79" s="60"/>
      <c r="J79" s="61"/>
      <c r="K79" s="68"/>
    </row>
    <row r="80">
      <c r="A80" s="35"/>
      <c r="B80" s="36"/>
      <c r="C80" s="46"/>
      <c r="D80" s="38"/>
      <c r="E80" s="25"/>
      <c r="F80" s="62"/>
      <c r="G80" s="58"/>
      <c r="H80" s="37"/>
      <c r="I80" s="60"/>
      <c r="J80" s="61"/>
      <c r="K80" s="68"/>
    </row>
    <row r="81">
      <c r="A81" s="35"/>
      <c r="B81" s="36"/>
      <c r="C81" s="46"/>
      <c r="D81" s="38"/>
      <c r="E81" s="25"/>
      <c r="F81" s="62"/>
      <c r="G81" s="58"/>
      <c r="H81" s="37"/>
      <c r="I81" s="60"/>
      <c r="J81" s="61"/>
      <c r="K81" s="68"/>
    </row>
    <row r="82">
      <c r="A82" s="35"/>
      <c r="B82" s="36"/>
      <c r="C82" s="46"/>
      <c r="D82" s="38"/>
      <c r="E82" s="25"/>
      <c r="F82" s="62"/>
      <c r="G82" s="58"/>
      <c r="H82" s="37"/>
      <c r="I82" s="60"/>
      <c r="J82" s="61"/>
      <c r="K82" s="68"/>
    </row>
    <row r="83">
      <c r="A83" s="35"/>
      <c r="B83" s="36"/>
      <c r="C83" s="46"/>
      <c r="D83" s="38"/>
      <c r="E83" s="25"/>
      <c r="F83" s="62"/>
      <c r="G83" s="58"/>
      <c r="H83" s="37"/>
      <c r="I83" s="60"/>
      <c r="J83" s="61"/>
      <c r="K83" s="68"/>
    </row>
    <row r="84">
      <c r="A84" s="35"/>
      <c r="B84" s="36"/>
      <c r="C84" s="46"/>
      <c r="D84" s="38"/>
      <c r="E84" s="25"/>
      <c r="F84" s="62"/>
      <c r="G84" s="58"/>
      <c r="H84" s="37"/>
      <c r="I84" s="60"/>
      <c r="J84" s="61"/>
      <c r="K84" s="68"/>
    </row>
    <row r="85">
      <c r="A85" s="35"/>
      <c r="B85" s="36"/>
      <c r="C85" s="46"/>
      <c r="D85" s="38"/>
      <c r="E85" s="25"/>
      <c r="F85" s="62"/>
      <c r="G85" s="58"/>
      <c r="H85" s="37"/>
      <c r="I85" s="60"/>
      <c r="J85" s="61"/>
      <c r="K85" s="68"/>
    </row>
    <row r="86">
      <c r="A86" s="35"/>
      <c r="B86" s="36"/>
      <c r="C86" s="46"/>
      <c r="D86" s="38"/>
      <c r="E86" s="25"/>
      <c r="F86" s="62"/>
      <c r="G86" s="58"/>
      <c r="H86" s="37"/>
      <c r="I86" s="60"/>
      <c r="J86" s="61"/>
      <c r="K86" s="68"/>
    </row>
    <row r="87">
      <c r="A87" s="35"/>
      <c r="B87" s="36"/>
      <c r="C87" s="46"/>
      <c r="D87" s="38"/>
      <c r="E87" s="25"/>
      <c r="F87" s="62"/>
      <c r="G87" s="58"/>
      <c r="H87" s="37"/>
      <c r="I87" s="60"/>
      <c r="J87" s="61"/>
      <c r="K87" s="68"/>
    </row>
    <row r="88">
      <c r="A88" s="35"/>
      <c r="B88" s="36"/>
      <c r="C88" s="46"/>
      <c r="D88" s="38"/>
      <c r="E88" s="25"/>
      <c r="F88" s="62"/>
      <c r="G88" s="58"/>
      <c r="H88" s="37"/>
      <c r="I88" s="60"/>
      <c r="J88" s="61"/>
      <c r="K88" s="68"/>
    </row>
    <row r="89">
      <c r="A89" s="35"/>
      <c r="B89" s="36"/>
      <c r="C89" s="46"/>
      <c r="D89" s="38"/>
      <c r="E89" s="25"/>
      <c r="F89" s="62"/>
      <c r="G89" s="58"/>
      <c r="H89" s="37"/>
      <c r="I89" s="60"/>
      <c r="J89" s="61"/>
      <c r="K89" s="68"/>
    </row>
    <row r="90">
      <c r="A90" s="35"/>
      <c r="B90" s="36"/>
      <c r="C90" s="46"/>
      <c r="D90" s="38"/>
      <c r="E90" s="25"/>
      <c r="F90" s="62"/>
      <c r="G90" s="58"/>
      <c r="H90" s="37"/>
      <c r="I90" s="60"/>
      <c r="J90" s="61"/>
      <c r="K90" s="68"/>
    </row>
    <row r="91">
      <c r="A91" s="35"/>
      <c r="B91" s="36"/>
      <c r="C91" s="46"/>
      <c r="D91" s="38"/>
      <c r="E91" s="25"/>
      <c r="F91" s="62"/>
      <c r="G91" s="58"/>
      <c r="H91" s="37"/>
      <c r="I91" s="60"/>
      <c r="J91" s="61"/>
      <c r="K91" s="68"/>
    </row>
    <row r="92">
      <c r="A92" s="35"/>
      <c r="B92" s="36"/>
      <c r="C92" s="46"/>
      <c r="D92" s="38"/>
      <c r="E92" s="25"/>
      <c r="F92" s="62"/>
      <c r="G92" s="58"/>
      <c r="H92" s="37"/>
      <c r="I92" s="60"/>
      <c r="J92" s="61"/>
      <c r="K92" s="68"/>
    </row>
    <row r="93">
      <c r="A93" s="35"/>
      <c r="B93" s="36"/>
      <c r="C93" s="46"/>
      <c r="D93" s="38"/>
      <c r="E93" s="25"/>
      <c r="F93" s="62"/>
      <c r="G93" s="58"/>
      <c r="H93" s="37"/>
      <c r="I93" s="60"/>
      <c r="J93" s="61"/>
      <c r="K93" s="68"/>
    </row>
    <row r="94">
      <c r="A94" s="35"/>
      <c r="B94" s="36"/>
      <c r="C94" s="46"/>
      <c r="D94" s="38"/>
      <c r="E94" s="25"/>
      <c r="F94" s="62"/>
      <c r="G94" s="58"/>
      <c r="H94" s="37"/>
      <c r="I94" s="60"/>
      <c r="J94" s="61"/>
      <c r="K94" s="68"/>
    </row>
    <row r="95">
      <c r="A95" s="35"/>
      <c r="B95" s="36"/>
      <c r="C95" s="46"/>
      <c r="D95" s="38"/>
      <c r="E95" s="25"/>
      <c r="F95" s="62"/>
      <c r="G95" s="58"/>
      <c r="H95" s="37"/>
      <c r="I95" s="60"/>
      <c r="J95" s="61"/>
      <c r="K95" s="68"/>
    </row>
    <row r="96">
      <c r="A96" s="35"/>
      <c r="B96" s="36"/>
      <c r="C96" s="46"/>
      <c r="D96" s="38"/>
      <c r="E96" s="25"/>
      <c r="F96" s="62"/>
      <c r="G96" s="58"/>
      <c r="H96" s="37"/>
      <c r="I96" s="60"/>
      <c r="J96" s="61"/>
      <c r="K96" s="68"/>
    </row>
    <row r="97">
      <c r="A97" s="35"/>
      <c r="B97" s="36"/>
      <c r="C97" s="46"/>
      <c r="D97" s="38"/>
      <c r="E97" s="25"/>
      <c r="F97" s="62"/>
      <c r="G97" s="58"/>
      <c r="H97" s="37"/>
      <c r="I97" s="60"/>
      <c r="J97" s="61"/>
      <c r="K97" s="68"/>
    </row>
    <row r="98">
      <c r="A98" s="35"/>
      <c r="B98" s="36"/>
      <c r="C98" s="46"/>
      <c r="D98" s="38"/>
      <c r="E98" s="25"/>
      <c r="F98" s="62"/>
      <c r="G98" s="58"/>
      <c r="H98" s="37"/>
      <c r="I98" s="60"/>
      <c r="J98" s="61"/>
      <c r="K98" s="68"/>
    </row>
    <row r="99">
      <c r="A99" s="35"/>
      <c r="B99" s="36"/>
      <c r="C99" s="46"/>
      <c r="D99" s="38"/>
      <c r="E99" s="25"/>
      <c r="F99" s="62"/>
      <c r="G99" s="58"/>
      <c r="H99" s="37"/>
      <c r="I99" s="60"/>
      <c r="J99" s="61"/>
      <c r="K99" s="68"/>
    </row>
    <row r="100">
      <c r="A100" s="35"/>
      <c r="B100" s="36"/>
      <c r="C100" s="46"/>
      <c r="D100" s="38"/>
      <c r="E100" s="25"/>
      <c r="F100" s="62"/>
      <c r="G100" s="58"/>
      <c r="H100" s="37"/>
      <c r="I100" s="60"/>
      <c r="J100" s="61"/>
      <c r="K100" s="68"/>
    </row>
    <row r="101">
      <c r="A101" s="35"/>
      <c r="B101" s="36"/>
      <c r="C101" s="46"/>
      <c r="D101" s="38"/>
      <c r="E101" s="25"/>
      <c r="F101" s="62"/>
      <c r="G101" s="58"/>
      <c r="H101" s="37"/>
      <c r="I101" s="60"/>
      <c r="J101" s="61"/>
      <c r="K101" s="68"/>
    </row>
    <row r="102">
      <c r="A102" s="35"/>
      <c r="B102" s="36"/>
      <c r="C102" s="46"/>
      <c r="D102" s="38"/>
      <c r="E102" s="25"/>
      <c r="F102" s="62"/>
      <c r="G102" s="58"/>
      <c r="H102" s="37"/>
      <c r="I102" s="60"/>
      <c r="J102" s="61"/>
      <c r="K102" s="68"/>
    </row>
    <row r="103">
      <c r="A103" s="35"/>
      <c r="B103" s="36"/>
      <c r="C103" s="46"/>
      <c r="D103" s="38"/>
      <c r="E103" s="25"/>
      <c r="F103" s="62"/>
      <c r="G103" s="58"/>
      <c r="H103" s="37"/>
      <c r="I103" s="60"/>
      <c r="J103" s="61"/>
      <c r="K103" s="68"/>
    </row>
    <row r="104">
      <c r="A104" s="35"/>
      <c r="B104" s="36"/>
      <c r="C104" s="46"/>
      <c r="D104" s="38"/>
      <c r="E104" s="25"/>
      <c r="F104" s="62"/>
      <c r="G104" s="58"/>
      <c r="H104" s="37"/>
      <c r="I104" s="60"/>
      <c r="J104" s="61"/>
      <c r="K104" s="68"/>
    </row>
    <row r="105">
      <c r="A105" s="35"/>
      <c r="B105" s="36"/>
      <c r="C105" s="46"/>
      <c r="D105" s="38"/>
      <c r="E105" s="25"/>
      <c r="F105" s="62"/>
      <c r="G105" s="58"/>
      <c r="H105" s="37"/>
      <c r="I105" s="60"/>
      <c r="J105" s="61"/>
      <c r="K105" s="68"/>
    </row>
    <row r="106">
      <c r="A106" s="35"/>
      <c r="B106" s="36"/>
      <c r="C106" s="46"/>
      <c r="D106" s="38"/>
      <c r="E106" s="25"/>
      <c r="F106" s="62"/>
      <c r="G106" s="58"/>
      <c r="H106" s="37"/>
      <c r="I106" s="60"/>
      <c r="J106" s="61"/>
      <c r="K106" s="68"/>
    </row>
    <row r="107">
      <c r="A107" s="35"/>
      <c r="B107" s="36"/>
      <c r="C107" s="46"/>
      <c r="D107" s="38"/>
      <c r="E107" s="25"/>
      <c r="F107" s="62"/>
      <c r="G107" s="58"/>
      <c r="H107" s="37"/>
      <c r="I107" s="60"/>
      <c r="J107" s="61"/>
      <c r="K107" s="68"/>
    </row>
    <row r="108">
      <c r="A108" s="35"/>
      <c r="B108" s="36"/>
      <c r="C108" s="46"/>
      <c r="D108" s="38"/>
      <c r="E108" s="25"/>
      <c r="F108" s="62"/>
      <c r="G108" s="58"/>
      <c r="H108" s="37"/>
      <c r="I108" s="60"/>
      <c r="J108" s="61"/>
      <c r="K108" s="68"/>
    </row>
    <row r="109">
      <c r="A109" s="35"/>
      <c r="B109" s="36"/>
      <c r="C109" s="46"/>
      <c r="D109" s="38"/>
      <c r="E109" s="25"/>
      <c r="F109" s="62"/>
      <c r="G109" s="58"/>
      <c r="H109" s="37"/>
      <c r="I109" s="60"/>
      <c r="J109" s="61"/>
      <c r="K109" s="68"/>
    </row>
    <row r="110">
      <c r="A110" s="35"/>
      <c r="B110" s="36"/>
      <c r="C110" s="46"/>
      <c r="D110" s="38"/>
      <c r="E110" s="25"/>
      <c r="F110" s="62"/>
      <c r="G110" s="58"/>
      <c r="H110" s="37"/>
      <c r="I110" s="60"/>
      <c r="J110" s="61"/>
      <c r="K110" s="68"/>
    </row>
    <row r="111">
      <c r="A111" s="35"/>
      <c r="B111" s="36"/>
      <c r="C111" s="46"/>
      <c r="D111" s="38"/>
      <c r="E111" s="25"/>
      <c r="F111" s="62"/>
      <c r="G111" s="58"/>
      <c r="H111" s="37"/>
      <c r="I111" s="60"/>
      <c r="J111" s="61"/>
      <c r="K111" s="68"/>
    </row>
    <row r="112">
      <c r="A112" s="35"/>
      <c r="B112" s="36"/>
      <c r="C112" s="46"/>
      <c r="D112" s="38"/>
      <c r="E112" s="25"/>
      <c r="F112" s="62"/>
      <c r="G112" s="58"/>
      <c r="H112" s="37"/>
      <c r="I112" s="60"/>
      <c r="J112" s="61"/>
      <c r="K112" s="68"/>
    </row>
    <row r="113">
      <c r="A113" s="35"/>
      <c r="B113" s="36"/>
      <c r="C113" s="46"/>
      <c r="D113" s="38"/>
      <c r="E113" s="25"/>
      <c r="F113" s="62"/>
      <c r="G113" s="58"/>
      <c r="H113" s="37"/>
      <c r="I113" s="60"/>
      <c r="J113" s="61"/>
      <c r="K113" s="68"/>
    </row>
    <row r="114">
      <c r="A114" s="35"/>
      <c r="B114" s="36"/>
      <c r="C114" s="46"/>
      <c r="D114" s="38"/>
      <c r="E114" s="25"/>
      <c r="F114" s="62"/>
      <c r="G114" s="58"/>
      <c r="H114" s="37"/>
      <c r="I114" s="60"/>
      <c r="J114" s="61"/>
      <c r="K114" s="68"/>
    </row>
    <row r="115">
      <c r="A115" s="35"/>
      <c r="B115" s="36"/>
      <c r="C115" s="46"/>
      <c r="D115" s="38"/>
      <c r="E115" s="25"/>
      <c r="F115" s="62"/>
      <c r="G115" s="58"/>
      <c r="H115" s="37"/>
      <c r="I115" s="60"/>
      <c r="J115" s="61"/>
      <c r="K115" s="68"/>
    </row>
    <row r="116">
      <c r="A116" s="35"/>
      <c r="B116" s="36"/>
      <c r="C116" s="46"/>
      <c r="D116" s="38"/>
      <c r="E116" s="25"/>
      <c r="F116" s="62"/>
      <c r="G116" s="58"/>
      <c r="H116" s="37"/>
      <c r="I116" s="60"/>
      <c r="J116" s="61"/>
      <c r="K116" s="68"/>
    </row>
    <row r="117">
      <c r="A117" s="35"/>
      <c r="B117" s="36"/>
      <c r="C117" s="46"/>
      <c r="D117" s="38"/>
      <c r="E117" s="25"/>
      <c r="F117" s="62"/>
      <c r="G117" s="58"/>
      <c r="H117" s="37"/>
      <c r="I117" s="60"/>
      <c r="J117" s="61"/>
      <c r="K117" s="68"/>
    </row>
    <row r="118">
      <c r="A118" s="35"/>
      <c r="B118" s="36"/>
      <c r="C118" s="46"/>
      <c r="D118" s="38"/>
      <c r="E118" s="25"/>
      <c r="F118" s="62"/>
      <c r="G118" s="58"/>
      <c r="H118" s="37"/>
      <c r="I118" s="60"/>
      <c r="J118" s="61"/>
      <c r="K118" s="68"/>
    </row>
    <row r="119">
      <c r="A119" s="35"/>
      <c r="B119" s="36"/>
      <c r="C119" s="46"/>
      <c r="D119" s="38"/>
      <c r="E119" s="25"/>
      <c r="F119" s="62"/>
      <c r="G119" s="58"/>
      <c r="H119" s="37"/>
      <c r="I119" s="60"/>
      <c r="J119" s="61"/>
      <c r="K119" s="68"/>
    </row>
    <row r="120">
      <c r="A120" s="35"/>
      <c r="B120" s="36"/>
      <c r="C120" s="46"/>
      <c r="D120" s="38"/>
      <c r="E120" s="25"/>
      <c r="F120" s="62"/>
      <c r="G120" s="58"/>
      <c r="H120" s="37"/>
      <c r="I120" s="60"/>
      <c r="J120" s="61"/>
      <c r="K120" s="68"/>
    </row>
    <row r="121">
      <c r="A121" s="35"/>
      <c r="B121" s="36"/>
      <c r="C121" s="46"/>
      <c r="D121" s="38"/>
      <c r="E121" s="25"/>
      <c r="F121" s="62"/>
      <c r="G121" s="58"/>
      <c r="H121" s="37"/>
      <c r="I121" s="60"/>
      <c r="J121" s="61"/>
      <c r="K121" s="68"/>
    </row>
    <row r="122">
      <c r="A122" s="35"/>
      <c r="B122" s="36"/>
      <c r="C122" s="46"/>
      <c r="D122" s="38"/>
      <c r="E122" s="25"/>
      <c r="F122" s="62"/>
      <c r="G122" s="58"/>
      <c r="H122" s="37"/>
      <c r="I122" s="60"/>
      <c r="J122" s="61"/>
      <c r="K122" s="68"/>
    </row>
    <row r="123">
      <c r="A123" s="35"/>
      <c r="B123" s="36"/>
      <c r="C123" s="46"/>
      <c r="D123" s="38"/>
      <c r="E123" s="25"/>
      <c r="F123" s="62"/>
      <c r="G123" s="58"/>
      <c r="H123" s="37"/>
      <c r="I123" s="60"/>
      <c r="J123" s="61"/>
      <c r="K123" s="68"/>
    </row>
    <row r="124">
      <c r="A124" s="35"/>
      <c r="B124" s="36"/>
      <c r="C124" s="46"/>
      <c r="D124" s="38"/>
      <c r="E124" s="25"/>
      <c r="F124" s="62"/>
      <c r="G124" s="58"/>
      <c r="H124" s="37"/>
      <c r="I124" s="60"/>
      <c r="J124" s="61"/>
      <c r="K124" s="68"/>
    </row>
    <row r="125">
      <c r="A125" s="35"/>
      <c r="B125" s="36"/>
      <c r="C125" s="46"/>
      <c r="D125" s="38"/>
      <c r="E125" s="25"/>
      <c r="F125" s="62"/>
      <c r="G125" s="58"/>
      <c r="H125" s="37"/>
      <c r="I125" s="60"/>
      <c r="J125" s="61"/>
      <c r="K125" s="68"/>
    </row>
    <row r="126">
      <c r="A126" s="35"/>
      <c r="B126" s="36"/>
      <c r="C126" s="46"/>
      <c r="D126" s="38"/>
      <c r="E126" s="25"/>
      <c r="F126" s="62"/>
      <c r="G126" s="58"/>
      <c r="H126" s="37"/>
      <c r="I126" s="60"/>
      <c r="J126" s="61"/>
      <c r="K126" s="68"/>
    </row>
    <row r="127">
      <c r="A127" s="35"/>
      <c r="B127" s="36"/>
      <c r="C127" s="46"/>
      <c r="D127" s="38"/>
      <c r="E127" s="25"/>
      <c r="F127" s="62"/>
      <c r="G127" s="58"/>
      <c r="H127" s="37"/>
      <c r="I127" s="60"/>
      <c r="J127" s="61"/>
      <c r="K127" s="68"/>
    </row>
    <row r="128">
      <c r="A128" s="35"/>
      <c r="B128" s="36"/>
      <c r="C128" s="46"/>
      <c r="D128" s="38"/>
      <c r="E128" s="25"/>
      <c r="F128" s="62"/>
      <c r="G128" s="58"/>
      <c r="H128" s="37"/>
      <c r="I128" s="60"/>
      <c r="J128" s="61"/>
      <c r="K128" s="68"/>
    </row>
    <row r="129">
      <c r="A129" s="35"/>
      <c r="B129" s="36"/>
      <c r="C129" s="46"/>
      <c r="D129" s="38"/>
      <c r="E129" s="25"/>
      <c r="F129" s="62"/>
      <c r="G129" s="58"/>
      <c r="H129" s="37"/>
      <c r="I129" s="60"/>
      <c r="J129" s="61"/>
      <c r="K129" s="68"/>
    </row>
    <row r="130">
      <c r="A130" s="35"/>
      <c r="B130" s="36"/>
      <c r="C130" s="46"/>
      <c r="D130" s="38"/>
      <c r="E130" s="25"/>
      <c r="F130" s="62"/>
      <c r="G130" s="58"/>
      <c r="H130" s="37"/>
      <c r="I130" s="60"/>
      <c r="J130" s="61"/>
      <c r="K130" s="68"/>
    </row>
    <row r="131">
      <c r="A131" s="35"/>
      <c r="B131" s="36"/>
      <c r="C131" s="46"/>
      <c r="D131" s="38"/>
      <c r="E131" s="25"/>
      <c r="F131" s="62"/>
      <c r="G131" s="58"/>
      <c r="H131" s="37"/>
      <c r="I131" s="60"/>
      <c r="J131" s="61"/>
      <c r="K131" s="68"/>
    </row>
    <row r="132">
      <c r="A132" s="35"/>
      <c r="B132" s="36"/>
      <c r="C132" s="46"/>
      <c r="D132" s="38"/>
      <c r="E132" s="25"/>
      <c r="F132" s="62"/>
      <c r="G132" s="58"/>
      <c r="H132" s="37"/>
      <c r="I132" s="60"/>
      <c r="J132" s="61"/>
      <c r="K132" s="68"/>
    </row>
    <row r="133">
      <c r="A133" s="35"/>
      <c r="B133" s="36"/>
      <c r="C133" s="46"/>
      <c r="D133" s="38"/>
      <c r="E133" s="25"/>
      <c r="F133" s="62"/>
      <c r="G133" s="58"/>
      <c r="H133" s="37"/>
      <c r="I133" s="60"/>
      <c r="J133" s="61"/>
      <c r="K133" s="68"/>
    </row>
    <row r="134">
      <c r="A134" s="35"/>
      <c r="B134" s="36"/>
      <c r="C134" s="46"/>
      <c r="D134" s="38"/>
      <c r="E134" s="25"/>
      <c r="F134" s="62"/>
      <c r="G134" s="58"/>
      <c r="H134" s="37"/>
      <c r="I134" s="60"/>
      <c r="J134" s="61"/>
      <c r="K134" s="68"/>
    </row>
    <row r="135">
      <c r="A135" s="35"/>
      <c r="B135" s="36"/>
      <c r="C135" s="46"/>
      <c r="D135" s="38"/>
      <c r="E135" s="25"/>
      <c r="F135" s="62"/>
      <c r="G135" s="58"/>
      <c r="H135" s="37"/>
      <c r="I135" s="60"/>
      <c r="J135" s="61"/>
      <c r="K135" s="68"/>
    </row>
    <row r="136">
      <c r="A136" s="35"/>
      <c r="B136" s="36"/>
      <c r="C136" s="46"/>
      <c r="D136" s="38"/>
      <c r="E136" s="25"/>
      <c r="F136" s="62"/>
      <c r="G136" s="58"/>
      <c r="H136" s="37"/>
      <c r="I136" s="60"/>
      <c r="J136" s="61"/>
      <c r="K136" s="68"/>
    </row>
    <row r="137">
      <c r="A137" s="35"/>
      <c r="B137" s="36"/>
      <c r="C137" s="46"/>
      <c r="D137" s="38"/>
      <c r="E137" s="25"/>
      <c r="F137" s="62"/>
      <c r="G137" s="58"/>
      <c r="H137" s="37"/>
      <c r="I137" s="60"/>
      <c r="J137" s="61"/>
      <c r="K137" s="68"/>
    </row>
    <row r="138">
      <c r="A138" s="35"/>
      <c r="B138" s="36"/>
      <c r="C138" s="46"/>
      <c r="D138" s="38"/>
      <c r="E138" s="25"/>
      <c r="F138" s="62"/>
      <c r="G138" s="58"/>
      <c r="H138" s="37"/>
      <c r="I138" s="60"/>
      <c r="J138" s="61"/>
      <c r="K138" s="68"/>
    </row>
    <row r="139">
      <c r="A139" s="35"/>
      <c r="B139" s="36"/>
      <c r="C139" s="46"/>
      <c r="D139" s="38"/>
      <c r="E139" s="25"/>
      <c r="F139" s="62"/>
      <c r="G139" s="58"/>
      <c r="H139" s="37"/>
      <c r="I139" s="60"/>
      <c r="J139" s="61"/>
      <c r="K139" s="68"/>
    </row>
    <row r="140">
      <c r="A140" s="35"/>
      <c r="B140" s="36"/>
      <c r="C140" s="46"/>
      <c r="D140" s="38"/>
      <c r="E140" s="25"/>
      <c r="F140" s="62"/>
      <c r="G140" s="58"/>
      <c r="H140" s="37"/>
      <c r="I140" s="60"/>
      <c r="J140" s="61"/>
      <c r="K140" s="68"/>
    </row>
    <row r="141">
      <c r="A141" s="35"/>
      <c r="B141" s="36"/>
      <c r="C141" s="46"/>
      <c r="D141" s="38"/>
      <c r="E141" s="25"/>
      <c r="F141" s="62"/>
      <c r="G141" s="58"/>
      <c r="H141" s="37"/>
      <c r="I141" s="60"/>
      <c r="J141" s="61"/>
      <c r="K141" s="68"/>
    </row>
    <row r="142">
      <c r="A142" s="35"/>
      <c r="B142" s="36"/>
      <c r="C142" s="46"/>
      <c r="D142" s="38"/>
      <c r="E142" s="25"/>
      <c r="F142" s="62"/>
      <c r="G142" s="58"/>
      <c r="H142" s="37"/>
      <c r="I142" s="60"/>
      <c r="J142" s="61"/>
      <c r="K142" s="68"/>
    </row>
    <row r="143">
      <c r="A143" s="35"/>
      <c r="B143" s="36"/>
      <c r="C143" s="46"/>
      <c r="D143" s="38"/>
      <c r="E143" s="25"/>
      <c r="F143" s="62"/>
      <c r="G143" s="58"/>
      <c r="H143" s="37"/>
      <c r="I143" s="60"/>
      <c r="J143" s="61"/>
      <c r="K143" s="68"/>
    </row>
    <row r="144">
      <c r="A144" s="35"/>
      <c r="B144" s="36"/>
      <c r="C144" s="46"/>
      <c r="D144" s="38"/>
      <c r="E144" s="25"/>
      <c r="F144" s="62"/>
      <c r="G144" s="58"/>
      <c r="H144" s="37"/>
      <c r="I144" s="60"/>
      <c r="J144" s="61"/>
      <c r="K144" s="68"/>
    </row>
    <row r="145">
      <c r="A145" s="35"/>
      <c r="B145" s="36"/>
      <c r="C145" s="46"/>
      <c r="D145" s="38"/>
      <c r="E145" s="25"/>
      <c r="F145" s="62"/>
      <c r="G145" s="58"/>
      <c r="H145" s="37"/>
      <c r="I145" s="60"/>
      <c r="J145" s="61"/>
      <c r="K145" s="68"/>
    </row>
    <row r="146">
      <c r="A146" s="35"/>
      <c r="B146" s="36"/>
      <c r="C146" s="46"/>
      <c r="D146" s="38"/>
      <c r="E146" s="25"/>
      <c r="F146" s="62"/>
      <c r="G146" s="58"/>
      <c r="H146" s="37"/>
      <c r="I146" s="60"/>
      <c r="J146" s="61"/>
      <c r="K146" s="68"/>
    </row>
    <row r="147">
      <c r="A147" s="35"/>
      <c r="B147" s="36"/>
      <c r="C147" s="46"/>
      <c r="D147" s="38"/>
      <c r="E147" s="25"/>
      <c r="F147" s="62"/>
      <c r="G147" s="58"/>
      <c r="H147" s="37"/>
      <c r="I147" s="60"/>
      <c r="J147" s="61"/>
      <c r="K147" s="68"/>
    </row>
    <row r="148">
      <c r="A148" s="35"/>
      <c r="B148" s="36"/>
      <c r="C148" s="46"/>
      <c r="D148" s="38"/>
      <c r="E148" s="25"/>
      <c r="F148" s="62"/>
      <c r="G148" s="58"/>
      <c r="H148" s="37"/>
      <c r="I148" s="60"/>
      <c r="J148" s="61"/>
      <c r="K148" s="68"/>
    </row>
    <row r="149">
      <c r="A149" s="35"/>
      <c r="B149" s="36"/>
      <c r="C149" s="46"/>
      <c r="D149" s="38"/>
      <c r="E149" s="25"/>
      <c r="F149" s="62"/>
      <c r="G149" s="58"/>
      <c r="H149" s="37"/>
      <c r="I149" s="60"/>
      <c r="J149" s="61"/>
      <c r="K149" s="68"/>
    </row>
    <row r="150">
      <c r="A150" s="35"/>
      <c r="B150" s="36"/>
      <c r="C150" s="46"/>
      <c r="D150" s="38"/>
      <c r="E150" s="25"/>
      <c r="F150" s="62"/>
      <c r="G150" s="58"/>
      <c r="H150" s="37"/>
      <c r="I150" s="60"/>
      <c r="J150" s="61"/>
      <c r="K150" s="68"/>
    </row>
    <row r="151">
      <c r="A151" s="35"/>
      <c r="B151" s="36"/>
      <c r="C151" s="46"/>
      <c r="D151" s="38"/>
      <c r="E151" s="25"/>
      <c r="F151" s="62"/>
      <c r="G151" s="58"/>
      <c r="H151" s="37"/>
      <c r="I151" s="60"/>
      <c r="J151" s="61"/>
      <c r="K151" s="68"/>
    </row>
    <row r="152">
      <c r="A152" s="35"/>
      <c r="B152" s="36"/>
      <c r="C152" s="46"/>
      <c r="D152" s="38"/>
      <c r="E152" s="25"/>
      <c r="F152" s="62"/>
      <c r="G152" s="58"/>
      <c r="H152" s="37"/>
      <c r="I152" s="60"/>
      <c r="J152" s="61"/>
      <c r="K152" s="68"/>
    </row>
    <row r="153">
      <c r="A153" s="35"/>
      <c r="B153" s="36"/>
      <c r="C153" s="46"/>
      <c r="D153" s="38"/>
      <c r="E153" s="25"/>
      <c r="F153" s="62"/>
      <c r="G153" s="58"/>
      <c r="H153" s="37"/>
      <c r="I153" s="60"/>
      <c r="J153" s="61"/>
      <c r="K153" s="68"/>
    </row>
    <row r="154">
      <c r="A154" s="35"/>
      <c r="B154" s="36"/>
      <c r="C154" s="46"/>
      <c r="D154" s="38"/>
      <c r="E154" s="25"/>
      <c r="F154" s="62"/>
      <c r="G154" s="58"/>
      <c r="H154" s="37"/>
      <c r="I154" s="60"/>
      <c r="J154" s="61"/>
      <c r="K154" s="68"/>
    </row>
    <row r="155">
      <c r="A155" s="35"/>
      <c r="B155" s="36"/>
      <c r="C155" s="46"/>
      <c r="D155" s="38"/>
      <c r="E155" s="25"/>
      <c r="F155" s="62"/>
      <c r="G155" s="58"/>
      <c r="H155" s="37"/>
      <c r="I155" s="60"/>
      <c r="J155" s="61"/>
      <c r="K155" s="68"/>
    </row>
    <row r="156">
      <c r="A156" s="35"/>
      <c r="B156" s="36"/>
      <c r="C156" s="46"/>
      <c r="D156" s="38"/>
      <c r="E156" s="25"/>
      <c r="F156" s="62"/>
      <c r="G156" s="58"/>
      <c r="H156" s="37"/>
      <c r="I156" s="60"/>
      <c r="J156" s="61"/>
      <c r="K156" s="68"/>
    </row>
    <row r="157">
      <c r="A157" s="35"/>
      <c r="B157" s="36"/>
      <c r="C157" s="46"/>
      <c r="D157" s="38"/>
      <c r="E157" s="25"/>
      <c r="F157" s="62"/>
      <c r="G157" s="58"/>
      <c r="H157" s="37"/>
      <c r="I157" s="60"/>
      <c r="J157" s="61"/>
      <c r="K157" s="68"/>
    </row>
    <row r="158">
      <c r="A158" s="35"/>
      <c r="B158" s="36"/>
      <c r="C158" s="46"/>
      <c r="D158" s="38"/>
      <c r="E158" s="25"/>
      <c r="F158" s="62"/>
      <c r="G158" s="58"/>
      <c r="H158" s="37"/>
      <c r="I158" s="60"/>
      <c r="J158" s="61"/>
      <c r="K158" s="68"/>
    </row>
    <row r="159">
      <c r="A159" s="35"/>
      <c r="B159" s="36"/>
      <c r="C159" s="46"/>
      <c r="D159" s="38"/>
      <c r="E159" s="25"/>
      <c r="F159" s="62"/>
      <c r="G159" s="58"/>
      <c r="H159" s="37"/>
      <c r="I159" s="60"/>
      <c r="J159" s="61"/>
      <c r="K159" s="68"/>
    </row>
    <row r="160">
      <c r="A160" s="35"/>
      <c r="B160" s="36"/>
      <c r="C160" s="46"/>
      <c r="D160" s="38"/>
      <c r="E160" s="25"/>
      <c r="F160" s="62"/>
      <c r="G160" s="58"/>
      <c r="H160" s="37"/>
      <c r="I160" s="60"/>
      <c r="J160" s="61"/>
      <c r="K160" s="68"/>
    </row>
    <row r="161">
      <c r="A161" s="35"/>
      <c r="B161" s="36"/>
      <c r="C161" s="46"/>
      <c r="D161" s="38"/>
      <c r="E161" s="25"/>
      <c r="F161" s="62"/>
      <c r="G161" s="58"/>
      <c r="H161" s="37"/>
      <c r="I161" s="60"/>
      <c r="J161" s="61"/>
      <c r="K161" s="68"/>
    </row>
    <row r="162">
      <c r="A162" s="35"/>
      <c r="B162" s="36"/>
      <c r="C162" s="46"/>
      <c r="D162" s="38"/>
      <c r="E162" s="25"/>
      <c r="F162" s="62"/>
      <c r="G162" s="58"/>
      <c r="H162" s="37"/>
      <c r="I162" s="60"/>
      <c r="J162" s="61"/>
      <c r="K162" s="68"/>
    </row>
    <row r="163">
      <c r="A163" s="35"/>
      <c r="B163" s="36"/>
      <c r="C163" s="46"/>
      <c r="D163" s="38"/>
      <c r="E163" s="25"/>
      <c r="F163" s="62"/>
      <c r="G163" s="58"/>
      <c r="H163" s="37"/>
      <c r="I163" s="60"/>
      <c r="J163" s="61"/>
      <c r="K163" s="68"/>
    </row>
    <row r="164">
      <c r="A164" s="35"/>
      <c r="B164" s="36"/>
      <c r="C164" s="46"/>
      <c r="D164" s="38"/>
      <c r="E164" s="25"/>
      <c r="F164" s="62"/>
      <c r="G164" s="58"/>
      <c r="H164" s="37"/>
      <c r="I164" s="60"/>
      <c r="J164" s="61"/>
      <c r="K164" s="68"/>
    </row>
    <row r="165">
      <c r="A165" s="35"/>
      <c r="B165" s="36"/>
      <c r="C165" s="46"/>
      <c r="D165" s="38"/>
      <c r="E165" s="25"/>
      <c r="F165" s="62"/>
      <c r="G165" s="58"/>
      <c r="H165" s="37"/>
      <c r="I165" s="60"/>
      <c r="J165" s="61"/>
      <c r="K165" s="68"/>
    </row>
    <row r="166">
      <c r="A166" s="35"/>
      <c r="B166" s="36"/>
      <c r="C166" s="46"/>
      <c r="D166" s="38"/>
      <c r="E166" s="25"/>
      <c r="F166" s="62"/>
      <c r="G166" s="58"/>
      <c r="H166" s="37"/>
      <c r="I166" s="60"/>
      <c r="J166" s="61"/>
      <c r="K166" s="68"/>
    </row>
    <row r="167">
      <c r="A167" s="35"/>
      <c r="B167" s="36"/>
      <c r="C167" s="46"/>
      <c r="D167" s="38"/>
      <c r="E167" s="25"/>
      <c r="F167" s="62"/>
      <c r="G167" s="58"/>
      <c r="H167" s="37"/>
      <c r="I167" s="60"/>
      <c r="J167" s="61"/>
      <c r="K167" s="68"/>
    </row>
    <row r="168">
      <c r="A168" s="35"/>
      <c r="B168" s="36"/>
      <c r="C168" s="46"/>
      <c r="D168" s="38"/>
      <c r="E168" s="25"/>
      <c r="F168" s="62"/>
      <c r="G168" s="58"/>
      <c r="H168" s="37"/>
      <c r="I168" s="60"/>
      <c r="J168" s="61"/>
      <c r="K168" s="68"/>
    </row>
    <row r="169">
      <c r="A169" s="35"/>
      <c r="B169" s="36"/>
      <c r="C169" s="46"/>
      <c r="D169" s="38"/>
      <c r="E169" s="25"/>
      <c r="F169" s="62"/>
      <c r="G169" s="58"/>
      <c r="H169" s="37"/>
      <c r="I169" s="60"/>
      <c r="J169" s="61"/>
      <c r="K169" s="68"/>
    </row>
    <row r="170">
      <c r="A170" s="35"/>
      <c r="B170" s="36"/>
      <c r="C170" s="46"/>
      <c r="D170" s="38"/>
      <c r="E170" s="25"/>
      <c r="F170" s="62"/>
      <c r="G170" s="58"/>
      <c r="H170" s="37"/>
      <c r="I170" s="60"/>
      <c r="J170" s="61"/>
      <c r="K170" s="68"/>
    </row>
    <row r="171">
      <c r="A171" s="35"/>
      <c r="B171" s="36"/>
      <c r="C171" s="46"/>
      <c r="D171" s="38"/>
      <c r="E171" s="25"/>
      <c r="F171" s="62"/>
      <c r="G171" s="58"/>
      <c r="H171" s="37"/>
      <c r="I171" s="60"/>
      <c r="J171" s="61"/>
      <c r="K171" s="68"/>
    </row>
    <row r="172">
      <c r="A172" s="35"/>
      <c r="B172" s="36"/>
      <c r="C172" s="46"/>
      <c r="D172" s="38"/>
      <c r="E172" s="25"/>
      <c r="F172" s="62"/>
      <c r="G172" s="58"/>
      <c r="H172" s="37"/>
      <c r="I172" s="60"/>
      <c r="J172" s="61"/>
      <c r="K172" s="68"/>
    </row>
    <row r="173">
      <c r="A173" s="35"/>
      <c r="B173" s="36"/>
      <c r="C173" s="46"/>
      <c r="D173" s="38"/>
      <c r="E173" s="25"/>
      <c r="F173" s="62"/>
      <c r="G173" s="58"/>
      <c r="H173" s="37"/>
      <c r="I173" s="60"/>
      <c r="J173" s="61"/>
      <c r="K173" s="68"/>
    </row>
    <row r="174">
      <c r="A174" s="35"/>
      <c r="B174" s="36"/>
      <c r="C174" s="46"/>
      <c r="D174" s="38"/>
      <c r="E174" s="25"/>
      <c r="F174" s="62"/>
      <c r="G174" s="58"/>
      <c r="H174" s="37"/>
      <c r="I174" s="60"/>
      <c r="J174" s="61"/>
      <c r="K174" s="68"/>
    </row>
    <row r="175">
      <c r="A175" s="35"/>
      <c r="B175" s="36"/>
      <c r="C175" s="46"/>
      <c r="D175" s="38"/>
      <c r="E175" s="25"/>
      <c r="F175" s="62"/>
      <c r="G175" s="58"/>
      <c r="H175" s="37"/>
      <c r="I175" s="60"/>
      <c r="J175" s="61"/>
      <c r="K175" s="68"/>
    </row>
    <row r="176">
      <c r="A176" s="35"/>
      <c r="B176" s="36"/>
      <c r="C176" s="46"/>
      <c r="D176" s="38"/>
      <c r="E176" s="25"/>
      <c r="F176" s="62"/>
      <c r="G176" s="58"/>
      <c r="H176" s="37"/>
      <c r="I176" s="60"/>
      <c r="J176" s="61"/>
      <c r="K176" s="68"/>
    </row>
    <row r="177">
      <c r="A177" s="35"/>
      <c r="B177" s="36"/>
      <c r="C177" s="46"/>
      <c r="D177" s="38"/>
      <c r="E177" s="25"/>
      <c r="F177" s="62"/>
      <c r="G177" s="58"/>
      <c r="H177" s="37"/>
      <c r="I177" s="60"/>
      <c r="J177" s="61"/>
      <c r="K177" s="68"/>
    </row>
    <row r="178">
      <c r="A178" s="35"/>
      <c r="B178" s="36"/>
      <c r="C178" s="46"/>
      <c r="D178" s="38"/>
      <c r="E178" s="25"/>
      <c r="F178" s="62"/>
      <c r="G178" s="58"/>
      <c r="H178" s="37"/>
      <c r="I178" s="60"/>
      <c r="J178" s="61"/>
      <c r="K178" s="68"/>
    </row>
    <row r="179">
      <c r="A179" s="35"/>
      <c r="B179" s="36"/>
      <c r="C179" s="46"/>
      <c r="D179" s="38"/>
      <c r="E179" s="25"/>
      <c r="F179" s="62"/>
      <c r="G179" s="58"/>
      <c r="H179" s="37"/>
      <c r="I179" s="60"/>
      <c r="J179" s="61"/>
      <c r="K179" s="68"/>
    </row>
    <row r="180">
      <c r="A180" s="35"/>
      <c r="B180" s="36"/>
      <c r="C180" s="46"/>
      <c r="D180" s="38"/>
      <c r="E180" s="25"/>
      <c r="F180" s="62"/>
      <c r="G180" s="58"/>
      <c r="H180" s="37"/>
      <c r="I180" s="60"/>
      <c r="J180" s="61"/>
      <c r="K180" s="68"/>
    </row>
    <row r="181">
      <c r="A181" s="35"/>
      <c r="B181" s="36"/>
      <c r="C181" s="46"/>
      <c r="D181" s="38"/>
      <c r="E181" s="25"/>
      <c r="F181" s="62"/>
      <c r="G181" s="58"/>
      <c r="H181" s="37"/>
      <c r="I181" s="60"/>
      <c r="J181" s="61"/>
      <c r="K181" s="68"/>
    </row>
    <row r="182">
      <c r="A182" s="35"/>
      <c r="B182" s="36"/>
      <c r="C182" s="46"/>
      <c r="D182" s="38"/>
      <c r="E182" s="25"/>
      <c r="F182" s="62"/>
      <c r="G182" s="58"/>
      <c r="H182" s="37"/>
      <c r="I182" s="60"/>
      <c r="J182" s="61"/>
      <c r="K182" s="68"/>
    </row>
    <row r="183">
      <c r="A183" s="35"/>
      <c r="B183" s="36"/>
      <c r="C183" s="46"/>
      <c r="D183" s="38"/>
      <c r="E183" s="25"/>
      <c r="F183" s="62"/>
      <c r="G183" s="58"/>
      <c r="H183" s="37"/>
      <c r="I183" s="60"/>
      <c r="J183" s="61"/>
      <c r="K183" s="68"/>
    </row>
    <row r="184">
      <c r="A184" s="35"/>
      <c r="B184" s="36"/>
      <c r="C184" s="46"/>
      <c r="D184" s="38"/>
      <c r="E184" s="25"/>
      <c r="F184" s="62"/>
      <c r="G184" s="58"/>
      <c r="H184" s="37"/>
      <c r="I184" s="60"/>
      <c r="J184" s="61"/>
      <c r="K184" s="68"/>
    </row>
    <row r="185">
      <c r="A185" s="35"/>
      <c r="B185" s="36"/>
      <c r="C185" s="46"/>
      <c r="D185" s="38"/>
      <c r="E185" s="25"/>
      <c r="F185" s="62"/>
      <c r="G185" s="58"/>
      <c r="H185" s="37"/>
      <c r="I185" s="60"/>
      <c r="J185" s="61"/>
      <c r="K185" s="68"/>
    </row>
    <row r="186">
      <c r="A186" s="35"/>
      <c r="B186" s="36"/>
      <c r="C186" s="46"/>
      <c r="D186" s="38"/>
      <c r="E186" s="25"/>
      <c r="F186" s="62"/>
      <c r="G186" s="58"/>
      <c r="H186" s="37"/>
      <c r="I186" s="60"/>
      <c r="J186" s="61"/>
      <c r="K186" s="68"/>
    </row>
    <row r="187">
      <c r="A187" s="35"/>
      <c r="B187" s="36"/>
      <c r="C187" s="46"/>
      <c r="D187" s="38"/>
      <c r="E187" s="25"/>
      <c r="F187" s="62"/>
      <c r="G187" s="58"/>
      <c r="H187" s="37"/>
      <c r="I187" s="60"/>
      <c r="J187" s="61"/>
      <c r="K187" s="68"/>
    </row>
    <row r="188">
      <c r="A188" s="35"/>
      <c r="B188" s="36"/>
      <c r="C188" s="46"/>
      <c r="D188" s="38"/>
      <c r="E188" s="25"/>
      <c r="F188" s="62"/>
      <c r="G188" s="58"/>
      <c r="H188" s="37"/>
      <c r="I188" s="60"/>
      <c r="J188" s="61"/>
      <c r="K188" s="68"/>
    </row>
    <row r="189">
      <c r="A189" s="35"/>
      <c r="B189" s="36"/>
      <c r="C189" s="46"/>
      <c r="D189" s="38"/>
      <c r="E189" s="25"/>
      <c r="F189" s="62"/>
      <c r="G189" s="58"/>
      <c r="H189" s="37"/>
      <c r="I189" s="60"/>
      <c r="J189" s="61"/>
      <c r="K189" s="68"/>
    </row>
    <row r="190">
      <c r="A190" s="35"/>
      <c r="B190" s="36"/>
      <c r="C190" s="46"/>
      <c r="D190" s="38"/>
      <c r="E190" s="25"/>
      <c r="F190" s="62"/>
      <c r="G190" s="58"/>
      <c r="H190" s="37"/>
      <c r="I190" s="60"/>
      <c r="J190" s="61"/>
      <c r="K190" s="68"/>
    </row>
    <row r="191">
      <c r="A191" s="35"/>
      <c r="B191" s="36"/>
      <c r="C191" s="46"/>
      <c r="D191" s="38"/>
      <c r="E191" s="25"/>
      <c r="F191" s="62"/>
      <c r="G191" s="58"/>
      <c r="H191" s="37"/>
      <c r="I191" s="60"/>
      <c r="J191" s="61"/>
      <c r="K191" s="68"/>
    </row>
    <row r="192">
      <c r="A192" s="35"/>
      <c r="B192" s="36"/>
      <c r="C192" s="46"/>
      <c r="D192" s="38"/>
      <c r="E192" s="25"/>
      <c r="F192" s="62"/>
      <c r="G192" s="58"/>
      <c r="H192" s="37"/>
      <c r="I192" s="60"/>
      <c r="J192" s="61"/>
      <c r="K192" s="68"/>
    </row>
    <row r="193">
      <c r="A193" s="35"/>
      <c r="B193" s="36"/>
      <c r="C193" s="46"/>
      <c r="D193" s="38"/>
      <c r="E193" s="25"/>
      <c r="F193" s="62"/>
      <c r="G193" s="58"/>
      <c r="H193" s="37"/>
      <c r="I193" s="60"/>
      <c r="J193" s="61"/>
      <c r="K193" s="68"/>
    </row>
    <row r="194">
      <c r="A194" s="35"/>
      <c r="B194" s="36"/>
      <c r="C194" s="46"/>
      <c r="D194" s="38"/>
      <c r="E194" s="25"/>
      <c r="F194" s="62"/>
      <c r="G194" s="58"/>
      <c r="H194" s="37"/>
      <c r="I194" s="60"/>
      <c r="J194" s="61"/>
      <c r="K194" s="68"/>
    </row>
    <row r="195">
      <c r="A195" s="35"/>
      <c r="B195" s="36"/>
      <c r="C195" s="46"/>
      <c r="D195" s="38"/>
      <c r="E195" s="25"/>
      <c r="F195" s="62"/>
      <c r="G195" s="58"/>
      <c r="H195" s="37"/>
      <c r="I195" s="60"/>
      <c r="J195" s="61"/>
      <c r="K195" s="68"/>
    </row>
    <row r="196">
      <c r="A196" s="35"/>
      <c r="B196" s="36"/>
      <c r="C196" s="46"/>
      <c r="D196" s="38"/>
      <c r="E196" s="25"/>
      <c r="F196" s="62"/>
      <c r="G196" s="58"/>
      <c r="H196" s="37"/>
      <c r="I196" s="60"/>
      <c r="J196" s="61"/>
      <c r="K196" s="68"/>
    </row>
    <row r="197">
      <c r="A197" s="35"/>
      <c r="B197" s="36"/>
      <c r="C197" s="46"/>
      <c r="D197" s="38"/>
      <c r="E197" s="25"/>
      <c r="F197" s="62"/>
      <c r="G197" s="58"/>
      <c r="H197" s="37"/>
      <c r="I197" s="60"/>
      <c r="J197" s="61"/>
      <c r="K197" s="68"/>
    </row>
    <row r="198">
      <c r="A198" s="35"/>
      <c r="B198" s="36"/>
      <c r="C198" s="46"/>
      <c r="D198" s="38"/>
      <c r="E198" s="25"/>
      <c r="F198" s="62"/>
      <c r="G198" s="58"/>
      <c r="H198" s="37"/>
      <c r="I198" s="60"/>
      <c r="J198" s="61"/>
      <c r="K198" s="68"/>
    </row>
    <row r="199">
      <c r="A199" s="35"/>
      <c r="B199" s="36"/>
      <c r="C199" s="46"/>
      <c r="D199" s="38"/>
      <c r="E199" s="25"/>
      <c r="F199" s="62"/>
      <c r="G199" s="58"/>
      <c r="H199" s="37"/>
      <c r="I199" s="60"/>
      <c r="J199" s="61"/>
      <c r="K199" s="68"/>
    </row>
    <row r="200">
      <c r="A200" s="35"/>
      <c r="B200" s="36"/>
      <c r="C200" s="46"/>
      <c r="D200" s="38"/>
      <c r="E200" s="25"/>
      <c r="F200" s="62"/>
      <c r="G200" s="58"/>
      <c r="H200" s="37"/>
      <c r="I200" s="60"/>
      <c r="J200" s="61"/>
      <c r="K200" s="68"/>
    </row>
    <row r="201">
      <c r="A201" s="35"/>
      <c r="B201" s="36"/>
      <c r="C201" s="46"/>
      <c r="D201" s="38"/>
      <c r="E201" s="25"/>
      <c r="F201" s="62"/>
      <c r="G201" s="58"/>
      <c r="H201" s="37"/>
      <c r="I201" s="60"/>
      <c r="J201" s="61"/>
      <c r="K201" s="68"/>
    </row>
    <row r="202">
      <c r="A202" s="35"/>
      <c r="B202" s="36"/>
      <c r="C202" s="46"/>
      <c r="D202" s="38"/>
      <c r="E202" s="25"/>
      <c r="F202" s="62"/>
      <c r="G202" s="58"/>
      <c r="H202" s="37"/>
      <c r="I202" s="60"/>
      <c r="J202" s="61"/>
      <c r="K202" s="68"/>
    </row>
    <row r="203">
      <c r="A203" s="35"/>
      <c r="B203" s="36"/>
      <c r="C203" s="46"/>
      <c r="D203" s="38"/>
      <c r="E203" s="25"/>
      <c r="F203" s="62"/>
      <c r="G203" s="58"/>
      <c r="H203" s="37"/>
      <c r="I203" s="60"/>
      <c r="J203" s="61"/>
      <c r="K203" s="68"/>
    </row>
    <row r="204">
      <c r="A204" s="35"/>
      <c r="B204" s="36"/>
      <c r="C204" s="46"/>
      <c r="D204" s="38"/>
      <c r="E204" s="25"/>
      <c r="F204" s="62"/>
      <c r="G204" s="58"/>
      <c r="H204" s="37"/>
      <c r="I204" s="60"/>
      <c r="J204" s="61"/>
      <c r="K204" s="68"/>
    </row>
    <row r="205">
      <c r="A205" s="35"/>
      <c r="B205" s="36"/>
      <c r="C205" s="46"/>
      <c r="D205" s="38"/>
      <c r="E205" s="25"/>
      <c r="F205" s="62"/>
      <c r="G205" s="58"/>
      <c r="H205" s="37"/>
      <c r="I205" s="60"/>
      <c r="J205" s="61"/>
      <c r="K205" s="68"/>
    </row>
    <row r="206">
      <c r="A206" s="35"/>
      <c r="B206" s="36"/>
      <c r="C206" s="46"/>
      <c r="D206" s="38"/>
      <c r="E206" s="25"/>
      <c r="F206" s="62"/>
      <c r="G206" s="58"/>
      <c r="H206" s="37"/>
      <c r="I206" s="60"/>
      <c r="J206" s="61"/>
      <c r="K206" s="68"/>
    </row>
    <row r="207">
      <c r="A207" s="35"/>
      <c r="B207" s="36"/>
      <c r="C207" s="46"/>
      <c r="D207" s="38"/>
      <c r="E207" s="25"/>
      <c r="F207" s="62"/>
      <c r="G207" s="58"/>
      <c r="H207" s="37"/>
      <c r="I207" s="60"/>
      <c r="J207" s="61"/>
      <c r="K207" s="68"/>
    </row>
    <row r="208">
      <c r="A208" s="35"/>
      <c r="B208" s="36"/>
      <c r="C208" s="46"/>
      <c r="D208" s="38"/>
      <c r="E208" s="25"/>
      <c r="F208" s="62"/>
      <c r="G208" s="58"/>
      <c r="H208" s="37"/>
      <c r="I208" s="60"/>
      <c r="J208" s="61"/>
      <c r="K208" s="68"/>
    </row>
    <row r="209">
      <c r="A209" s="35"/>
      <c r="B209" s="36"/>
      <c r="C209" s="46"/>
      <c r="D209" s="38"/>
      <c r="E209" s="25"/>
      <c r="F209" s="62"/>
      <c r="G209" s="58"/>
      <c r="H209" s="37"/>
      <c r="I209" s="60"/>
      <c r="J209" s="61"/>
      <c r="K209" s="68"/>
    </row>
    <row r="210">
      <c r="A210" s="35"/>
      <c r="B210" s="36"/>
      <c r="C210" s="46"/>
      <c r="D210" s="38"/>
      <c r="E210" s="25"/>
      <c r="F210" s="62"/>
      <c r="G210" s="58"/>
      <c r="H210" s="37"/>
      <c r="I210" s="60"/>
      <c r="J210" s="61"/>
      <c r="K210" s="68"/>
    </row>
    <row r="211">
      <c r="A211" s="35"/>
      <c r="B211" s="36"/>
      <c r="C211" s="46"/>
      <c r="D211" s="38"/>
      <c r="E211" s="25"/>
      <c r="F211" s="62"/>
      <c r="G211" s="58"/>
      <c r="H211" s="37"/>
      <c r="I211" s="60"/>
      <c r="J211" s="61"/>
      <c r="K211" s="68"/>
    </row>
    <row r="212">
      <c r="A212" s="35"/>
      <c r="B212" s="36"/>
      <c r="C212" s="46"/>
      <c r="D212" s="38"/>
      <c r="E212" s="25"/>
      <c r="F212" s="62"/>
      <c r="G212" s="58"/>
      <c r="H212" s="37"/>
      <c r="I212" s="60"/>
      <c r="J212" s="61"/>
      <c r="K212" s="68"/>
    </row>
    <row r="213">
      <c r="A213" s="35"/>
      <c r="B213" s="36"/>
      <c r="C213" s="46"/>
      <c r="D213" s="38"/>
      <c r="E213" s="25"/>
      <c r="F213" s="62"/>
      <c r="G213" s="58"/>
      <c r="H213" s="37"/>
      <c r="I213" s="60"/>
      <c r="J213" s="61"/>
      <c r="K213" s="68"/>
    </row>
    <row r="214">
      <c r="A214" s="35"/>
      <c r="B214" s="36"/>
      <c r="C214" s="46"/>
      <c r="D214" s="38"/>
      <c r="E214" s="25"/>
      <c r="F214" s="62"/>
      <c r="G214" s="58"/>
      <c r="H214" s="37"/>
      <c r="I214" s="60"/>
      <c r="J214" s="61"/>
      <c r="K214" s="68"/>
    </row>
    <row r="215">
      <c r="A215" s="35"/>
      <c r="B215" s="36"/>
      <c r="C215" s="46"/>
      <c r="D215" s="38"/>
      <c r="E215" s="25"/>
      <c r="F215" s="62"/>
      <c r="G215" s="58"/>
      <c r="H215" s="37"/>
      <c r="I215" s="60"/>
      <c r="J215" s="61"/>
      <c r="K215" s="68"/>
    </row>
    <row r="216">
      <c r="A216" s="35"/>
      <c r="B216" s="36"/>
      <c r="C216" s="46"/>
      <c r="D216" s="38"/>
      <c r="E216" s="25"/>
      <c r="F216" s="62"/>
      <c r="G216" s="58"/>
      <c r="H216" s="37"/>
      <c r="I216" s="60"/>
      <c r="J216" s="61"/>
      <c r="K216" s="68"/>
    </row>
    <row r="217">
      <c r="A217" s="35"/>
      <c r="B217" s="36"/>
      <c r="C217" s="46"/>
      <c r="D217" s="38"/>
      <c r="E217" s="25"/>
      <c r="F217" s="62"/>
      <c r="G217" s="58"/>
      <c r="H217" s="37"/>
      <c r="I217" s="60"/>
      <c r="J217" s="61"/>
      <c r="K217" s="68"/>
    </row>
    <row r="218">
      <c r="A218" s="35"/>
      <c r="B218" s="36"/>
      <c r="C218" s="46"/>
      <c r="D218" s="38"/>
      <c r="E218" s="25"/>
      <c r="F218" s="62"/>
      <c r="G218" s="58"/>
      <c r="H218" s="37"/>
      <c r="I218" s="60"/>
      <c r="J218" s="61"/>
      <c r="K218" s="68"/>
    </row>
    <row r="219">
      <c r="A219" s="35"/>
      <c r="B219" s="36"/>
      <c r="C219" s="46"/>
      <c r="D219" s="38"/>
      <c r="E219" s="25"/>
      <c r="F219" s="62"/>
      <c r="G219" s="58"/>
      <c r="H219" s="37"/>
      <c r="I219" s="60"/>
      <c r="J219" s="61"/>
      <c r="K219" s="68"/>
    </row>
    <row r="220">
      <c r="A220" s="35"/>
      <c r="B220" s="36"/>
      <c r="C220" s="46"/>
      <c r="D220" s="38"/>
      <c r="E220" s="25"/>
      <c r="F220" s="62"/>
      <c r="G220" s="58"/>
      <c r="H220" s="37"/>
      <c r="I220" s="60"/>
      <c r="J220" s="61"/>
      <c r="K220" s="68"/>
    </row>
    <row r="221">
      <c r="A221" s="35"/>
      <c r="B221" s="36"/>
      <c r="C221" s="46"/>
      <c r="D221" s="38"/>
      <c r="E221" s="25"/>
      <c r="F221" s="62"/>
      <c r="G221" s="58"/>
      <c r="H221" s="37"/>
      <c r="I221" s="60"/>
      <c r="J221" s="61"/>
      <c r="K221" s="68"/>
    </row>
    <row r="222">
      <c r="A222" s="35"/>
      <c r="B222" s="36"/>
      <c r="C222" s="46"/>
      <c r="D222" s="38"/>
      <c r="E222" s="25"/>
      <c r="F222" s="62"/>
      <c r="G222" s="58"/>
      <c r="H222" s="37"/>
      <c r="I222" s="60"/>
      <c r="J222" s="61"/>
      <c r="K222" s="68"/>
    </row>
    <row r="223">
      <c r="A223" s="35"/>
      <c r="B223" s="36"/>
      <c r="C223" s="46"/>
      <c r="D223" s="38"/>
      <c r="E223" s="25"/>
      <c r="F223" s="62"/>
      <c r="G223" s="58"/>
      <c r="H223" s="37"/>
      <c r="I223" s="60"/>
      <c r="J223" s="61"/>
      <c r="K223" s="68"/>
    </row>
    <row r="224">
      <c r="A224" s="35"/>
      <c r="B224" s="36"/>
      <c r="C224" s="46"/>
      <c r="D224" s="38"/>
      <c r="E224" s="25"/>
      <c r="F224" s="62"/>
      <c r="G224" s="58"/>
      <c r="H224" s="37"/>
      <c r="I224" s="60"/>
      <c r="J224" s="61"/>
      <c r="K224" s="68"/>
    </row>
    <row r="225">
      <c r="A225" s="35"/>
      <c r="B225" s="36"/>
      <c r="C225" s="46"/>
      <c r="D225" s="38"/>
      <c r="E225" s="25"/>
      <c r="F225" s="62"/>
      <c r="G225" s="58"/>
      <c r="H225" s="37"/>
      <c r="I225" s="60"/>
      <c r="J225" s="61"/>
      <c r="K225" s="68"/>
    </row>
    <row r="226">
      <c r="A226" s="35"/>
      <c r="B226" s="36"/>
      <c r="C226" s="46"/>
      <c r="D226" s="38"/>
      <c r="E226" s="25"/>
      <c r="F226" s="62"/>
      <c r="G226" s="58"/>
      <c r="H226" s="37"/>
      <c r="I226" s="60"/>
      <c r="J226" s="61"/>
      <c r="K226" s="68"/>
    </row>
    <row r="227">
      <c r="A227" s="35"/>
      <c r="B227" s="36"/>
      <c r="C227" s="46"/>
      <c r="D227" s="38"/>
      <c r="E227" s="25"/>
      <c r="F227" s="62"/>
      <c r="G227" s="58"/>
      <c r="H227" s="37"/>
      <c r="I227" s="60"/>
      <c r="J227" s="61"/>
      <c r="K227" s="68"/>
    </row>
    <row r="228">
      <c r="A228" s="35"/>
      <c r="B228" s="36"/>
      <c r="C228" s="46"/>
      <c r="D228" s="38"/>
      <c r="E228" s="25"/>
      <c r="F228" s="62"/>
      <c r="G228" s="58"/>
      <c r="H228" s="37"/>
      <c r="I228" s="60"/>
      <c r="J228" s="61"/>
      <c r="K228" s="68"/>
    </row>
    <row r="229">
      <c r="A229" s="35"/>
      <c r="B229" s="36"/>
      <c r="C229" s="46"/>
      <c r="D229" s="38"/>
      <c r="E229" s="25"/>
      <c r="F229" s="62"/>
      <c r="G229" s="58"/>
      <c r="H229" s="37"/>
      <c r="I229" s="60"/>
      <c r="J229" s="61"/>
      <c r="K229" s="68"/>
    </row>
    <row r="230">
      <c r="A230" s="35"/>
      <c r="B230" s="36"/>
      <c r="C230" s="46"/>
      <c r="D230" s="38"/>
      <c r="E230" s="25"/>
      <c r="F230" s="62"/>
      <c r="G230" s="58"/>
      <c r="H230" s="37"/>
      <c r="I230" s="60"/>
      <c r="J230" s="61"/>
      <c r="K230" s="68"/>
    </row>
    <row r="231">
      <c r="A231" s="35"/>
      <c r="B231" s="36"/>
      <c r="C231" s="46"/>
      <c r="D231" s="38"/>
      <c r="E231" s="25"/>
      <c r="F231" s="62"/>
      <c r="G231" s="58"/>
      <c r="H231" s="37"/>
      <c r="I231" s="60"/>
      <c r="J231" s="61"/>
      <c r="K231" s="68"/>
    </row>
    <row r="232">
      <c r="A232" s="35"/>
      <c r="B232" s="36"/>
      <c r="C232" s="46"/>
      <c r="D232" s="38"/>
      <c r="E232" s="25"/>
      <c r="F232" s="62"/>
      <c r="G232" s="58"/>
      <c r="H232" s="37"/>
      <c r="I232" s="60"/>
      <c r="J232" s="61"/>
      <c r="K232" s="68"/>
    </row>
    <row r="233">
      <c r="A233" s="35"/>
      <c r="B233" s="36"/>
      <c r="C233" s="46"/>
      <c r="D233" s="38"/>
      <c r="E233" s="25"/>
      <c r="F233" s="62"/>
      <c r="G233" s="58"/>
      <c r="H233" s="37"/>
      <c r="I233" s="60"/>
      <c r="J233" s="61"/>
      <c r="K233" s="68"/>
    </row>
    <row r="234">
      <c r="A234" s="35"/>
      <c r="B234" s="36"/>
      <c r="C234" s="46"/>
      <c r="D234" s="38"/>
      <c r="E234" s="25"/>
      <c r="F234" s="62"/>
      <c r="G234" s="58"/>
      <c r="H234" s="37"/>
      <c r="I234" s="60"/>
      <c r="J234" s="61"/>
      <c r="K234" s="68"/>
    </row>
    <row r="235">
      <c r="A235" s="35"/>
      <c r="B235" s="36"/>
      <c r="C235" s="46"/>
      <c r="D235" s="38"/>
      <c r="E235" s="25"/>
      <c r="F235" s="62"/>
      <c r="G235" s="58"/>
      <c r="H235" s="37"/>
      <c r="I235" s="60"/>
      <c r="J235" s="61"/>
      <c r="K235" s="68"/>
    </row>
    <row r="236">
      <c r="A236" s="35"/>
      <c r="B236" s="36"/>
      <c r="C236" s="46"/>
      <c r="D236" s="38"/>
      <c r="E236" s="25"/>
      <c r="F236" s="62"/>
      <c r="G236" s="58"/>
      <c r="H236" s="37"/>
      <c r="I236" s="60"/>
      <c r="J236" s="61"/>
      <c r="K236" s="68"/>
    </row>
    <row r="237">
      <c r="A237" s="35"/>
      <c r="B237" s="36"/>
      <c r="C237" s="46"/>
      <c r="D237" s="38"/>
      <c r="E237" s="25"/>
      <c r="F237" s="62"/>
      <c r="G237" s="58"/>
      <c r="H237" s="37"/>
      <c r="I237" s="60"/>
      <c r="J237" s="61"/>
      <c r="K237" s="68"/>
    </row>
    <row r="238">
      <c r="A238" s="35"/>
      <c r="B238" s="36"/>
      <c r="C238" s="46"/>
      <c r="D238" s="38"/>
      <c r="E238" s="25"/>
      <c r="F238" s="62"/>
      <c r="G238" s="58"/>
      <c r="H238" s="37"/>
      <c r="I238" s="60"/>
      <c r="J238" s="61"/>
      <c r="K238" s="68"/>
    </row>
    <row r="239">
      <c r="A239" s="35"/>
      <c r="B239" s="36"/>
      <c r="C239" s="46"/>
      <c r="D239" s="38"/>
      <c r="E239" s="25"/>
      <c r="F239" s="62"/>
      <c r="G239" s="58"/>
      <c r="H239" s="37"/>
      <c r="I239" s="60"/>
      <c r="J239" s="61"/>
      <c r="K239" s="68"/>
    </row>
    <row r="240">
      <c r="A240" s="35"/>
      <c r="B240" s="36"/>
      <c r="C240" s="46"/>
      <c r="D240" s="38"/>
      <c r="E240" s="25"/>
      <c r="F240" s="62"/>
      <c r="G240" s="58"/>
      <c r="H240" s="37"/>
      <c r="I240" s="60"/>
      <c r="J240" s="61"/>
      <c r="K240" s="68"/>
    </row>
    <row r="241">
      <c r="A241" s="35"/>
      <c r="B241" s="36"/>
      <c r="C241" s="46"/>
      <c r="D241" s="38"/>
      <c r="E241" s="25"/>
      <c r="F241" s="62"/>
      <c r="G241" s="58"/>
      <c r="H241" s="37"/>
      <c r="I241" s="60"/>
      <c r="J241" s="61"/>
      <c r="K241" s="68"/>
    </row>
    <row r="242">
      <c r="A242" s="35"/>
      <c r="B242" s="36"/>
      <c r="C242" s="46"/>
      <c r="D242" s="38"/>
      <c r="E242" s="25"/>
      <c r="F242" s="62"/>
      <c r="G242" s="58"/>
      <c r="H242" s="37"/>
      <c r="I242" s="60"/>
      <c r="J242" s="61"/>
      <c r="K242" s="68"/>
    </row>
    <row r="243">
      <c r="A243" s="35"/>
      <c r="B243" s="36"/>
      <c r="C243" s="46"/>
      <c r="D243" s="38"/>
      <c r="E243" s="25"/>
      <c r="F243" s="62"/>
      <c r="G243" s="58"/>
      <c r="H243" s="37"/>
      <c r="I243" s="60"/>
      <c r="J243" s="61"/>
      <c r="K243" s="68"/>
    </row>
    <row r="244">
      <c r="A244" s="35"/>
      <c r="B244" s="36"/>
      <c r="C244" s="46"/>
      <c r="D244" s="38"/>
      <c r="E244" s="25"/>
      <c r="F244" s="62"/>
      <c r="G244" s="58"/>
      <c r="H244" s="37"/>
      <c r="I244" s="60"/>
      <c r="J244" s="61"/>
      <c r="K244" s="68"/>
    </row>
    <row r="245">
      <c r="A245" s="35"/>
      <c r="B245" s="36"/>
      <c r="C245" s="46"/>
      <c r="D245" s="38"/>
      <c r="E245" s="25"/>
      <c r="F245" s="62"/>
      <c r="G245" s="58"/>
      <c r="H245" s="37"/>
      <c r="I245" s="60"/>
      <c r="J245" s="61"/>
      <c r="K245" s="68"/>
    </row>
    <row r="246">
      <c r="A246" s="35"/>
      <c r="B246" s="36"/>
      <c r="C246" s="46"/>
      <c r="D246" s="38"/>
      <c r="E246" s="25"/>
      <c r="F246" s="62"/>
      <c r="G246" s="58"/>
      <c r="H246" s="37"/>
      <c r="I246" s="60"/>
      <c r="J246" s="61"/>
      <c r="K246" s="68"/>
    </row>
    <row r="247">
      <c r="A247" s="35"/>
      <c r="B247" s="36"/>
      <c r="C247" s="46"/>
      <c r="D247" s="38"/>
      <c r="E247" s="25"/>
      <c r="F247" s="62"/>
      <c r="G247" s="58"/>
      <c r="H247" s="37"/>
      <c r="I247" s="60"/>
      <c r="J247" s="61"/>
      <c r="K247" s="68"/>
    </row>
    <row r="248">
      <c r="A248" s="35"/>
      <c r="B248" s="36"/>
      <c r="C248" s="46"/>
      <c r="D248" s="38"/>
      <c r="E248" s="25"/>
      <c r="F248" s="62"/>
      <c r="G248" s="58"/>
      <c r="H248" s="37"/>
      <c r="I248" s="60"/>
      <c r="J248" s="61"/>
      <c r="K248" s="68"/>
    </row>
    <row r="249">
      <c r="A249" s="35"/>
      <c r="B249" s="36"/>
      <c r="C249" s="46"/>
      <c r="D249" s="38"/>
      <c r="E249" s="25"/>
      <c r="F249" s="62"/>
      <c r="G249" s="58"/>
      <c r="H249" s="37"/>
      <c r="I249" s="60"/>
      <c r="J249" s="61"/>
      <c r="K249" s="68"/>
    </row>
    <row r="250">
      <c r="A250" s="35"/>
      <c r="B250" s="36"/>
      <c r="C250" s="46"/>
      <c r="D250" s="38"/>
      <c r="E250" s="25"/>
      <c r="F250" s="62"/>
      <c r="G250" s="58"/>
      <c r="H250" s="37"/>
      <c r="I250" s="60"/>
      <c r="J250" s="61"/>
      <c r="K250" s="68"/>
    </row>
    <row r="251">
      <c r="A251" s="35"/>
      <c r="B251" s="36"/>
      <c r="C251" s="46"/>
      <c r="D251" s="38"/>
      <c r="E251" s="25"/>
      <c r="F251" s="62"/>
      <c r="G251" s="58"/>
      <c r="H251" s="37"/>
      <c r="I251" s="60"/>
      <c r="J251" s="61"/>
      <c r="K251" s="68"/>
    </row>
    <row r="252">
      <c r="A252" s="35"/>
      <c r="B252" s="36"/>
      <c r="C252" s="46"/>
      <c r="D252" s="38"/>
      <c r="E252" s="25"/>
      <c r="F252" s="62"/>
      <c r="G252" s="58"/>
      <c r="H252" s="37"/>
      <c r="I252" s="60"/>
      <c r="J252" s="61"/>
      <c r="K252" s="68"/>
    </row>
    <row r="253">
      <c r="A253" s="35"/>
      <c r="B253" s="36"/>
      <c r="C253" s="46"/>
      <c r="D253" s="38"/>
      <c r="E253" s="25"/>
      <c r="F253" s="62"/>
      <c r="G253" s="58"/>
      <c r="H253" s="37"/>
      <c r="I253" s="60"/>
      <c r="J253" s="61"/>
      <c r="K253" s="68"/>
    </row>
    <row r="254">
      <c r="A254" s="35"/>
      <c r="B254" s="36"/>
      <c r="C254" s="46"/>
      <c r="D254" s="38"/>
      <c r="E254" s="25"/>
      <c r="F254" s="62"/>
      <c r="G254" s="58"/>
      <c r="H254" s="37"/>
      <c r="I254" s="60"/>
      <c r="J254" s="61"/>
      <c r="K254" s="68"/>
    </row>
    <row r="255">
      <c r="A255" s="35"/>
      <c r="B255" s="36"/>
      <c r="C255" s="46"/>
      <c r="D255" s="38"/>
      <c r="E255" s="25"/>
      <c r="F255" s="62"/>
      <c r="G255" s="58"/>
      <c r="H255" s="37"/>
      <c r="I255" s="60"/>
      <c r="J255" s="61"/>
      <c r="K255" s="68"/>
    </row>
    <row r="256">
      <c r="A256" s="35"/>
      <c r="B256" s="36"/>
      <c r="C256" s="46"/>
      <c r="D256" s="38"/>
      <c r="E256" s="25"/>
      <c r="F256" s="62"/>
      <c r="G256" s="58"/>
      <c r="H256" s="37"/>
      <c r="I256" s="60"/>
      <c r="J256" s="61"/>
      <c r="K256" s="68"/>
    </row>
    <row r="257">
      <c r="A257" s="35"/>
      <c r="B257" s="36"/>
      <c r="C257" s="46"/>
      <c r="D257" s="38"/>
      <c r="E257" s="25"/>
      <c r="F257" s="62"/>
      <c r="G257" s="58"/>
      <c r="H257" s="37"/>
      <c r="I257" s="60"/>
      <c r="J257" s="61"/>
      <c r="K257" s="68"/>
    </row>
    <row r="258">
      <c r="A258" s="35"/>
      <c r="B258" s="36"/>
      <c r="C258" s="46"/>
      <c r="D258" s="38"/>
      <c r="E258" s="25"/>
      <c r="F258" s="62"/>
      <c r="G258" s="58"/>
      <c r="H258" s="37"/>
      <c r="I258" s="60"/>
      <c r="J258" s="61"/>
      <c r="K258" s="68"/>
    </row>
    <row r="259">
      <c r="A259" s="35"/>
      <c r="B259" s="36"/>
      <c r="C259" s="46"/>
      <c r="D259" s="38"/>
      <c r="E259" s="25"/>
      <c r="F259" s="62"/>
      <c r="G259" s="58"/>
      <c r="H259" s="37"/>
      <c r="I259" s="60"/>
      <c r="J259" s="61"/>
      <c r="K259" s="68"/>
    </row>
    <row r="260">
      <c r="A260" s="35"/>
      <c r="B260" s="36"/>
      <c r="C260" s="46"/>
      <c r="D260" s="38"/>
      <c r="E260" s="25"/>
      <c r="F260" s="62"/>
      <c r="G260" s="58"/>
      <c r="H260" s="37"/>
      <c r="I260" s="60"/>
      <c r="J260" s="61"/>
      <c r="K260" s="68"/>
    </row>
    <row r="261">
      <c r="A261" s="35"/>
      <c r="B261" s="36"/>
      <c r="C261" s="46"/>
      <c r="D261" s="38"/>
      <c r="E261" s="25"/>
      <c r="F261" s="62"/>
      <c r="G261" s="58"/>
      <c r="H261" s="37"/>
      <c r="I261" s="60"/>
      <c r="J261" s="61"/>
      <c r="K261" s="68"/>
    </row>
    <row r="262">
      <c r="A262" s="35"/>
      <c r="B262" s="36"/>
      <c r="C262" s="46"/>
      <c r="D262" s="38"/>
      <c r="E262" s="25"/>
      <c r="F262" s="62"/>
      <c r="G262" s="58"/>
      <c r="H262" s="37"/>
      <c r="I262" s="60"/>
      <c r="J262" s="61"/>
      <c r="K262" s="68"/>
    </row>
    <row r="263">
      <c r="A263" s="35"/>
      <c r="B263" s="36"/>
      <c r="C263" s="46"/>
      <c r="D263" s="38"/>
      <c r="E263" s="25"/>
      <c r="F263" s="62"/>
      <c r="G263" s="58"/>
      <c r="H263" s="37"/>
      <c r="I263" s="60"/>
      <c r="J263" s="61"/>
      <c r="K263" s="68"/>
    </row>
    <row r="264">
      <c r="A264" s="35"/>
      <c r="B264" s="36"/>
      <c r="C264" s="46"/>
      <c r="D264" s="38"/>
      <c r="E264" s="25"/>
      <c r="F264" s="62"/>
      <c r="G264" s="58"/>
      <c r="H264" s="37"/>
      <c r="I264" s="60"/>
      <c r="J264" s="61"/>
      <c r="K264" s="68"/>
    </row>
    <row r="265">
      <c r="A265" s="35"/>
      <c r="B265" s="36"/>
      <c r="C265" s="46"/>
      <c r="D265" s="38"/>
      <c r="E265" s="25"/>
      <c r="F265" s="62"/>
      <c r="G265" s="58"/>
      <c r="H265" s="37"/>
      <c r="I265" s="60"/>
      <c r="J265" s="61"/>
      <c r="K265" s="68"/>
    </row>
    <row r="266">
      <c r="A266" s="35"/>
      <c r="B266" s="36"/>
      <c r="C266" s="46"/>
      <c r="D266" s="38"/>
      <c r="E266" s="25"/>
      <c r="F266" s="62"/>
      <c r="G266" s="58"/>
      <c r="H266" s="37"/>
      <c r="I266" s="60"/>
      <c r="J266" s="61"/>
      <c r="K266" s="68"/>
    </row>
    <row r="267">
      <c r="A267" s="35"/>
      <c r="B267" s="36"/>
      <c r="C267" s="46"/>
      <c r="D267" s="38"/>
      <c r="E267" s="25"/>
      <c r="F267" s="62"/>
      <c r="G267" s="58"/>
      <c r="H267" s="37"/>
      <c r="I267" s="60"/>
      <c r="J267" s="61"/>
      <c r="K267" s="68"/>
    </row>
    <row r="268">
      <c r="A268" s="35"/>
      <c r="B268" s="36"/>
      <c r="C268" s="46"/>
      <c r="D268" s="38"/>
      <c r="E268" s="25"/>
      <c r="F268" s="62"/>
      <c r="G268" s="58"/>
      <c r="H268" s="37"/>
      <c r="I268" s="60"/>
      <c r="J268" s="61"/>
      <c r="K268" s="68"/>
    </row>
    <row r="269">
      <c r="A269" s="35"/>
      <c r="B269" s="36"/>
      <c r="C269" s="46"/>
      <c r="D269" s="38"/>
      <c r="E269" s="25"/>
      <c r="F269" s="62"/>
      <c r="G269" s="58"/>
      <c r="H269" s="37"/>
      <c r="I269" s="60"/>
      <c r="J269" s="61"/>
      <c r="K269" s="68"/>
    </row>
    <row r="270">
      <c r="A270" s="35"/>
      <c r="B270" s="36"/>
      <c r="C270" s="46"/>
      <c r="D270" s="38"/>
      <c r="E270" s="25"/>
      <c r="F270" s="62"/>
      <c r="G270" s="58"/>
      <c r="H270" s="37"/>
      <c r="I270" s="60"/>
      <c r="J270" s="61"/>
      <c r="K270" s="68"/>
    </row>
    <row r="271">
      <c r="A271" s="35"/>
      <c r="B271" s="36"/>
      <c r="C271" s="46"/>
      <c r="D271" s="38"/>
      <c r="E271" s="25"/>
      <c r="F271" s="62"/>
      <c r="G271" s="58"/>
      <c r="H271" s="37"/>
      <c r="I271" s="60"/>
      <c r="J271" s="61"/>
      <c r="K271" s="68"/>
    </row>
    <row r="272">
      <c r="A272" s="35"/>
      <c r="B272" s="36"/>
      <c r="C272" s="46"/>
      <c r="D272" s="38"/>
      <c r="E272" s="25"/>
      <c r="F272" s="62"/>
      <c r="G272" s="58"/>
      <c r="H272" s="37"/>
      <c r="I272" s="60"/>
      <c r="J272" s="61"/>
      <c r="K272" s="68"/>
    </row>
    <row r="273">
      <c r="A273" s="35"/>
      <c r="B273" s="36"/>
      <c r="C273" s="46"/>
      <c r="D273" s="38"/>
      <c r="E273" s="25"/>
      <c r="F273" s="62"/>
      <c r="G273" s="58"/>
      <c r="H273" s="37"/>
      <c r="I273" s="60"/>
      <c r="J273" s="61"/>
      <c r="K273" s="68"/>
    </row>
    <row r="274">
      <c r="A274" s="35"/>
      <c r="B274" s="36"/>
      <c r="C274" s="46"/>
      <c r="D274" s="38"/>
      <c r="E274" s="25"/>
      <c r="F274" s="62"/>
      <c r="G274" s="58"/>
      <c r="H274" s="37"/>
      <c r="I274" s="60"/>
      <c r="J274" s="61"/>
      <c r="K274" s="68"/>
    </row>
    <row r="275">
      <c r="A275" s="35"/>
      <c r="B275" s="36"/>
      <c r="C275" s="46"/>
      <c r="D275" s="38"/>
      <c r="E275" s="25"/>
      <c r="F275" s="62"/>
      <c r="G275" s="58"/>
      <c r="H275" s="37"/>
      <c r="I275" s="60"/>
      <c r="J275" s="61"/>
      <c r="K275" s="68"/>
    </row>
    <row r="276">
      <c r="A276" s="35"/>
      <c r="B276" s="36"/>
      <c r="C276" s="46"/>
      <c r="D276" s="38"/>
      <c r="E276" s="25"/>
      <c r="F276" s="62"/>
      <c r="G276" s="58"/>
      <c r="H276" s="37"/>
      <c r="I276" s="60"/>
      <c r="J276" s="61"/>
      <c r="K276" s="68"/>
    </row>
    <row r="277">
      <c r="A277" s="35"/>
      <c r="B277" s="36"/>
      <c r="C277" s="46"/>
      <c r="D277" s="38"/>
      <c r="E277" s="25"/>
      <c r="F277" s="62"/>
      <c r="G277" s="58"/>
      <c r="H277" s="37"/>
      <c r="I277" s="60"/>
      <c r="J277" s="61"/>
      <c r="K277" s="68"/>
    </row>
    <row r="278">
      <c r="A278" s="35"/>
      <c r="B278" s="36"/>
      <c r="C278" s="46"/>
      <c r="D278" s="38"/>
      <c r="E278" s="25"/>
      <c r="F278" s="62"/>
      <c r="G278" s="58"/>
      <c r="H278" s="37"/>
      <c r="I278" s="60"/>
      <c r="J278" s="61"/>
      <c r="K278" s="68"/>
    </row>
    <row r="279">
      <c r="A279" s="35"/>
      <c r="B279" s="36"/>
      <c r="C279" s="46"/>
      <c r="D279" s="38"/>
      <c r="E279" s="25"/>
      <c r="F279" s="62"/>
      <c r="G279" s="58"/>
      <c r="H279" s="37"/>
      <c r="I279" s="60"/>
      <c r="J279" s="61"/>
      <c r="K279" s="68"/>
    </row>
    <row r="280">
      <c r="A280" s="35"/>
      <c r="B280" s="36"/>
      <c r="C280" s="46"/>
      <c r="D280" s="38"/>
      <c r="E280" s="25"/>
      <c r="F280" s="62"/>
      <c r="G280" s="58"/>
      <c r="H280" s="37"/>
      <c r="I280" s="60"/>
      <c r="J280" s="61"/>
      <c r="K280" s="68"/>
    </row>
    <row r="281">
      <c r="A281" s="35"/>
      <c r="B281" s="36"/>
      <c r="C281" s="46"/>
      <c r="D281" s="38"/>
      <c r="E281" s="25"/>
      <c r="F281" s="62"/>
      <c r="G281" s="58"/>
      <c r="H281" s="37"/>
      <c r="I281" s="60"/>
      <c r="J281" s="61"/>
      <c r="K281" s="68"/>
    </row>
    <row r="282">
      <c r="A282" s="35"/>
      <c r="B282" s="36"/>
      <c r="C282" s="46"/>
      <c r="D282" s="38"/>
      <c r="E282" s="25"/>
      <c r="F282" s="62"/>
      <c r="G282" s="58"/>
      <c r="H282" s="37"/>
      <c r="I282" s="60"/>
      <c r="J282" s="61"/>
      <c r="K282" s="68"/>
    </row>
    <row r="283">
      <c r="A283" s="35"/>
      <c r="B283" s="36"/>
      <c r="C283" s="46"/>
      <c r="D283" s="38"/>
      <c r="E283" s="25"/>
      <c r="F283" s="62"/>
      <c r="G283" s="58"/>
      <c r="H283" s="37"/>
      <c r="I283" s="60"/>
      <c r="J283" s="61"/>
      <c r="K283" s="68"/>
    </row>
    <row r="284">
      <c r="A284" s="35"/>
      <c r="B284" s="36"/>
      <c r="C284" s="46"/>
      <c r="D284" s="38"/>
      <c r="E284" s="25"/>
      <c r="F284" s="62"/>
      <c r="G284" s="58"/>
      <c r="H284" s="37"/>
      <c r="I284" s="60"/>
      <c r="J284" s="61"/>
      <c r="K284" s="68"/>
    </row>
    <row r="285">
      <c r="A285" s="35"/>
      <c r="B285" s="36"/>
      <c r="C285" s="46"/>
      <c r="D285" s="38"/>
      <c r="E285" s="25"/>
      <c r="F285" s="62"/>
      <c r="G285" s="58"/>
      <c r="H285" s="37"/>
      <c r="I285" s="60"/>
      <c r="J285" s="61"/>
      <c r="K285" s="68"/>
    </row>
    <row r="286">
      <c r="A286" s="35"/>
      <c r="B286" s="36"/>
      <c r="C286" s="46"/>
      <c r="D286" s="38"/>
      <c r="E286" s="25"/>
      <c r="F286" s="62"/>
      <c r="G286" s="58"/>
      <c r="H286" s="37"/>
      <c r="I286" s="60"/>
      <c r="J286" s="61"/>
      <c r="K286" s="68"/>
    </row>
    <row r="287">
      <c r="A287" s="35"/>
      <c r="B287" s="36"/>
      <c r="C287" s="46"/>
      <c r="D287" s="38"/>
      <c r="E287" s="25"/>
      <c r="F287" s="62"/>
      <c r="G287" s="58"/>
      <c r="H287" s="37"/>
      <c r="I287" s="60"/>
      <c r="J287" s="61"/>
      <c r="K287" s="68"/>
    </row>
    <row r="288">
      <c r="A288" s="35"/>
      <c r="B288" s="36"/>
      <c r="C288" s="46"/>
      <c r="D288" s="38"/>
      <c r="E288" s="25"/>
      <c r="F288" s="62"/>
      <c r="G288" s="58"/>
      <c r="H288" s="37"/>
      <c r="I288" s="60"/>
      <c r="J288" s="61"/>
      <c r="K288" s="68"/>
    </row>
    <row r="289">
      <c r="A289" s="35"/>
      <c r="B289" s="36"/>
      <c r="C289" s="46"/>
      <c r="D289" s="38"/>
      <c r="E289" s="25"/>
      <c r="F289" s="62"/>
      <c r="G289" s="58"/>
      <c r="H289" s="37"/>
      <c r="I289" s="60"/>
      <c r="J289" s="61"/>
      <c r="K289" s="68"/>
    </row>
    <row r="290">
      <c r="A290" s="35"/>
      <c r="B290" s="36"/>
      <c r="C290" s="46"/>
      <c r="D290" s="38"/>
      <c r="E290" s="25"/>
      <c r="F290" s="62"/>
      <c r="G290" s="58"/>
      <c r="H290" s="37"/>
      <c r="I290" s="60"/>
      <c r="J290" s="61"/>
      <c r="K290" s="68"/>
    </row>
    <row r="291">
      <c r="A291" s="35"/>
      <c r="B291" s="36"/>
      <c r="C291" s="46"/>
      <c r="D291" s="38"/>
      <c r="E291" s="25"/>
      <c r="F291" s="62"/>
      <c r="G291" s="58"/>
      <c r="H291" s="37"/>
      <c r="I291" s="60"/>
      <c r="J291" s="61"/>
      <c r="K291" s="68"/>
    </row>
    <row r="292">
      <c r="A292" s="35"/>
      <c r="B292" s="36"/>
      <c r="C292" s="46"/>
      <c r="D292" s="38"/>
      <c r="E292" s="25"/>
      <c r="F292" s="62"/>
      <c r="G292" s="58"/>
      <c r="H292" s="37"/>
      <c r="I292" s="60"/>
      <c r="J292" s="61"/>
      <c r="K292" s="68"/>
    </row>
    <row r="293">
      <c r="A293" s="35"/>
      <c r="B293" s="36"/>
      <c r="C293" s="46"/>
      <c r="D293" s="38"/>
      <c r="E293" s="25"/>
      <c r="F293" s="62"/>
      <c r="G293" s="58"/>
      <c r="H293" s="37"/>
      <c r="I293" s="60"/>
      <c r="J293" s="61"/>
      <c r="K293" s="68"/>
    </row>
    <row r="294">
      <c r="A294" s="35"/>
      <c r="B294" s="36"/>
      <c r="C294" s="46"/>
      <c r="D294" s="38"/>
      <c r="E294" s="25"/>
      <c r="F294" s="62"/>
      <c r="G294" s="58"/>
      <c r="H294" s="37"/>
      <c r="I294" s="60"/>
      <c r="J294" s="61"/>
      <c r="K294" s="68"/>
    </row>
    <row r="295">
      <c r="A295" s="35"/>
      <c r="B295" s="36"/>
      <c r="C295" s="46"/>
      <c r="D295" s="38"/>
      <c r="E295" s="25"/>
      <c r="F295" s="62"/>
      <c r="G295" s="58"/>
      <c r="H295" s="37"/>
      <c r="I295" s="60"/>
      <c r="J295" s="61"/>
      <c r="K295" s="68"/>
    </row>
    <row r="296">
      <c r="A296" s="35"/>
      <c r="B296" s="36"/>
      <c r="C296" s="46"/>
      <c r="D296" s="38"/>
      <c r="E296" s="25"/>
      <c r="F296" s="62"/>
      <c r="G296" s="58"/>
      <c r="H296" s="37"/>
      <c r="I296" s="60"/>
      <c r="J296" s="61"/>
      <c r="K296" s="68"/>
    </row>
    <row r="297">
      <c r="A297" s="35"/>
      <c r="B297" s="36"/>
      <c r="C297" s="46"/>
      <c r="D297" s="38"/>
      <c r="E297" s="25"/>
      <c r="F297" s="62"/>
      <c r="G297" s="58"/>
      <c r="H297" s="37"/>
      <c r="I297" s="60"/>
      <c r="J297" s="61"/>
      <c r="K297" s="68"/>
    </row>
    <row r="298">
      <c r="A298" s="35"/>
      <c r="B298" s="36"/>
      <c r="C298" s="46"/>
      <c r="D298" s="38"/>
      <c r="E298" s="25"/>
      <c r="F298" s="62"/>
      <c r="G298" s="58"/>
      <c r="H298" s="37"/>
      <c r="I298" s="60"/>
      <c r="J298" s="61"/>
      <c r="K298" s="68"/>
    </row>
    <row r="299">
      <c r="A299" s="35"/>
      <c r="B299" s="36"/>
      <c r="C299" s="46"/>
      <c r="D299" s="38"/>
      <c r="E299" s="25"/>
      <c r="F299" s="62"/>
      <c r="G299" s="58"/>
      <c r="H299" s="37"/>
      <c r="I299" s="60"/>
      <c r="J299" s="61"/>
      <c r="K299" s="68"/>
    </row>
    <row r="300">
      <c r="A300" s="35"/>
      <c r="B300" s="36"/>
      <c r="C300" s="46"/>
      <c r="D300" s="38"/>
      <c r="E300" s="25"/>
      <c r="F300" s="62"/>
      <c r="G300" s="58"/>
      <c r="H300" s="37"/>
      <c r="I300" s="60"/>
      <c r="J300" s="61"/>
      <c r="K300" s="68"/>
    </row>
    <row r="301">
      <c r="A301" s="35"/>
      <c r="B301" s="36"/>
      <c r="C301" s="46"/>
      <c r="D301" s="38"/>
      <c r="E301" s="25"/>
      <c r="F301" s="62"/>
      <c r="G301" s="58"/>
      <c r="H301" s="37"/>
      <c r="I301" s="60"/>
      <c r="J301" s="61"/>
      <c r="K301" s="68"/>
    </row>
    <row r="302">
      <c r="A302" s="35"/>
      <c r="B302" s="36"/>
      <c r="C302" s="46"/>
      <c r="D302" s="38"/>
      <c r="E302" s="25"/>
      <c r="F302" s="62"/>
      <c r="G302" s="58"/>
      <c r="H302" s="37"/>
      <c r="I302" s="60"/>
      <c r="J302" s="61"/>
      <c r="K302" s="68"/>
    </row>
    <row r="303">
      <c r="A303" s="35"/>
      <c r="B303" s="36"/>
      <c r="C303" s="46"/>
      <c r="D303" s="38"/>
      <c r="E303" s="25"/>
      <c r="F303" s="62"/>
      <c r="G303" s="58"/>
      <c r="H303" s="37"/>
      <c r="I303" s="60"/>
      <c r="J303" s="61"/>
      <c r="K303" s="68"/>
    </row>
    <row r="304">
      <c r="A304" s="35"/>
      <c r="B304" s="36"/>
      <c r="C304" s="46"/>
      <c r="D304" s="38"/>
      <c r="E304" s="25"/>
      <c r="F304" s="62"/>
      <c r="G304" s="58"/>
      <c r="H304" s="37"/>
      <c r="I304" s="60"/>
      <c r="J304" s="61"/>
      <c r="K304" s="68"/>
    </row>
    <row r="305">
      <c r="A305" s="35"/>
      <c r="B305" s="36"/>
      <c r="C305" s="46"/>
      <c r="D305" s="38"/>
      <c r="E305" s="25"/>
      <c r="F305" s="62"/>
      <c r="G305" s="58"/>
      <c r="H305" s="37"/>
      <c r="I305" s="60"/>
      <c r="J305" s="61"/>
      <c r="K305" s="68"/>
    </row>
    <row r="306">
      <c r="A306" s="35"/>
      <c r="B306" s="36"/>
      <c r="C306" s="46"/>
      <c r="D306" s="38"/>
      <c r="E306" s="25"/>
      <c r="F306" s="62"/>
      <c r="G306" s="58"/>
      <c r="H306" s="37"/>
      <c r="I306" s="60"/>
      <c r="J306" s="61"/>
      <c r="K306" s="68"/>
    </row>
    <row r="307">
      <c r="A307" s="35"/>
      <c r="B307" s="36"/>
      <c r="C307" s="46"/>
      <c r="D307" s="38"/>
      <c r="E307" s="25"/>
      <c r="F307" s="62"/>
      <c r="G307" s="58"/>
      <c r="H307" s="37"/>
      <c r="I307" s="60"/>
      <c r="J307" s="61"/>
      <c r="K307" s="68"/>
    </row>
    <row r="308">
      <c r="A308" s="35"/>
      <c r="B308" s="36"/>
      <c r="C308" s="46"/>
      <c r="D308" s="38"/>
      <c r="E308" s="25"/>
      <c r="F308" s="62"/>
      <c r="G308" s="58"/>
      <c r="H308" s="37"/>
      <c r="I308" s="60"/>
      <c r="J308" s="61"/>
      <c r="K308" s="68"/>
    </row>
    <row r="309">
      <c r="A309" s="35"/>
      <c r="B309" s="36"/>
      <c r="C309" s="46"/>
      <c r="D309" s="38"/>
      <c r="E309" s="25"/>
      <c r="F309" s="62"/>
      <c r="G309" s="58"/>
      <c r="H309" s="37"/>
      <c r="I309" s="60"/>
      <c r="J309" s="61"/>
      <c r="K309" s="68"/>
    </row>
    <row r="310">
      <c r="A310" s="35"/>
      <c r="B310" s="36"/>
      <c r="C310" s="46"/>
      <c r="D310" s="38"/>
      <c r="E310" s="25"/>
      <c r="F310" s="62"/>
      <c r="G310" s="58"/>
      <c r="H310" s="37"/>
      <c r="I310" s="60"/>
      <c r="J310" s="61"/>
      <c r="K310" s="68"/>
    </row>
    <row r="311">
      <c r="A311" s="35"/>
      <c r="B311" s="36"/>
      <c r="C311" s="46"/>
      <c r="D311" s="38"/>
      <c r="E311" s="25"/>
      <c r="F311" s="62"/>
      <c r="G311" s="58"/>
      <c r="H311" s="37"/>
      <c r="I311" s="60"/>
      <c r="J311" s="61"/>
      <c r="K311" s="68"/>
    </row>
    <row r="312">
      <c r="A312" s="35"/>
      <c r="B312" s="36"/>
      <c r="C312" s="46"/>
      <c r="D312" s="38"/>
      <c r="E312" s="25"/>
      <c r="F312" s="62"/>
      <c r="G312" s="58"/>
      <c r="H312" s="37"/>
      <c r="I312" s="60"/>
      <c r="J312" s="61"/>
      <c r="K312" s="68"/>
    </row>
    <row r="313">
      <c r="A313" s="35"/>
      <c r="B313" s="36"/>
      <c r="C313" s="46"/>
      <c r="D313" s="38"/>
      <c r="E313" s="25"/>
      <c r="F313" s="62"/>
      <c r="G313" s="58"/>
      <c r="H313" s="37"/>
      <c r="I313" s="60"/>
      <c r="J313" s="61"/>
      <c r="K313" s="68"/>
    </row>
    <row r="314">
      <c r="A314" s="35"/>
      <c r="B314" s="36"/>
      <c r="C314" s="46"/>
      <c r="D314" s="38"/>
      <c r="E314" s="25"/>
      <c r="F314" s="62"/>
      <c r="G314" s="58"/>
      <c r="H314" s="37"/>
      <c r="I314" s="60"/>
      <c r="J314" s="61"/>
      <c r="K314" s="68"/>
    </row>
    <row r="315">
      <c r="A315" s="35"/>
      <c r="B315" s="36"/>
      <c r="C315" s="46"/>
      <c r="D315" s="38"/>
      <c r="E315" s="25"/>
      <c r="F315" s="62"/>
      <c r="G315" s="58"/>
      <c r="H315" s="37"/>
      <c r="I315" s="60"/>
      <c r="J315" s="61"/>
      <c r="K315" s="68"/>
    </row>
    <row r="316">
      <c r="A316" s="35"/>
      <c r="B316" s="36"/>
      <c r="C316" s="46"/>
      <c r="D316" s="38"/>
      <c r="E316" s="25"/>
      <c r="F316" s="62"/>
      <c r="G316" s="58"/>
      <c r="H316" s="37"/>
      <c r="I316" s="60"/>
      <c r="J316" s="61"/>
      <c r="K316" s="68"/>
    </row>
    <row r="317">
      <c r="A317" s="35"/>
      <c r="B317" s="36"/>
      <c r="C317" s="46"/>
      <c r="D317" s="38"/>
      <c r="E317" s="25"/>
      <c r="F317" s="62"/>
      <c r="G317" s="58"/>
      <c r="H317" s="37"/>
      <c r="I317" s="60"/>
      <c r="J317" s="61"/>
      <c r="K317" s="68"/>
    </row>
    <row r="318">
      <c r="A318" s="35"/>
      <c r="B318" s="36"/>
      <c r="C318" s="46"/>
      <c r="D318" s="38"/>
      <c r="E318" s="25"/>
      <c r="F318" s="62"/>
      <c r="G318" s="58"/>
      <c r="H318" s="37"/>
      <c r="I318" s="60"/>
      <c r="J318" s="61"/>
      <c r="K318" s="68"/>
    </row>
    <row r="319">
      <c r="A319" s="35"/>
      <c r="B319" s="36"/>
      <c r="C319" s="46"/>
      <c r="D319" s="38"/>
      <c r="E319" s="25"/>
      <c r="F319" s="62"/>
      <c r="G319" s="58"/>
      <c r="H319" s="37"/>
      <c r="I319" s="60"/>
      <c r="J319" s="61"/>
      <c r="K319" s="68"/>
    </row>
    <row r="320">
      <c r="A320" s="35"/>
      <c r="B320" s="36"/>
      <c r="C320" s="46"/>
      <c r="D320" s="38"/>
      <c r="E320" s="25"/>
      <c r="F320" s="62"/>
      <c r="G320" s="58"/>
      <c r="H320" s="37"/>
      <c r="I320" s="60"/>
      <c r="J320" s="61"/>
      <c r="K320" s="68"/>
    </row>
    <row r="321">
      <c r="A321" s="35"/>
      <c r="B321" s="36"/>
      <c r="C321" s="46"/>
      <c r="D321" s="38"/>
      <c r="E321" s="25"/>
      <c r="F321" s="62"/>
      <c r="G321" s="58"/>
      <c r="H321" s="37"/>
      <c r="I321" s="60"/>
      <c r="J321" s="61"/>
      <c r="K321" s="68"/>
    </row>
    <row r="322">
      <c r="A322" s="35"/>
      <c r="B322" s="36"/>
      <c r="C322" s="46"/>
      <c r="D322" s="38"/>
      <c r="E322" s="25"/>
      <c r="F322" s="62"/>
      <c r="G322" s="58"/>
      <c r="H322" s="37"/>
      <c r="I322" s="60"/>
      <c r="J322" s="61"/>
      <c r="K322" s="68"/>
    </row>
    <row r="323">
      <c r="A323" s="35"/>
      <c r="B323" s="36"/>
      <c r="C323" s="46"/>
      <c r="D323" s="38"/>
      <c r="E323" s="25"/>
      <c r="F323" s="62"/>
      <c r="G323" s="58"/>
      <c r="H323" s="37"/>
      <c r="I323" s="60"/>
      <c r="J323" s="61"/>
      <c r="K323" s="68"/>
    </row>
    <row r="324">
      <c r="A324" s="35"/>
      <c r="B324" s="36"/>
      <c r="C324" s="46"/>
      <c r="D324" s="38"/>
      <c r="E324" s="25"/>
      <c r="F324" s="62"/>
      <c r="G324" s="58"/>
      <c r="H324" s="37"/>
      <c r="I324" s="60"/>
      <c r="J324" s="61"/>
      <c r="K324" s="68"/>
    </row>
    <row r="325">
      <c r="A325" s="35"/>
      <c r="B325" s="36"/>
      <c r="C325" s="46"/>
      <c r="D325" s="38"/>
      <c r="E325" s="25"/>
      <c r="F325" s="62"/>
      <c r="G325" s="58"/>
      <c r="H325" s="37"/>
      <c r="I325" s="60"/>
      <c r="J325" s="61"/>
      <c r="K325" s="68"/>
    </row>
    <row r="326">
      <c r="A326" s="35"/>
      <c r="B326" s="36"/>
      <c r="C326" s="46"/>
      <c r="D326" s="38"/>
      <c r="E326" s="25"/>
      <c r="F326" s="62"/>
      <c r="G326" s="58"/>
      <c r="H326" s="37"/>
      <c r="I326" s="60"/>
      <c r="J326" s="61"/>
      <c r="K326" s="68"/>
    </row>
    <row r="327">
      <c r="A327" s="35"/>
      <c r="B327" s="36"/>
      <c r="C327" s="46"/>
      <c r="D327" s="38"/>
      <c r="E327" s="25"/>
      <c r="F327" s="62"/>
      <c r="G327" s="58"/>
      <c r="H327" s="37"/>
      <c r="I327" s="60"/>
      <c r="J327" s="61"/>
      <c r="K327" s="68"/>
    </row>
    <row r="328">
      <c r="A328" s="35"/>
      <c r="B328" s="36"/>
      <c r="C328" s="46"/>
      <c r="D328" s="38"/>
      <c r="E328" s="25"/>
      <c r="F328" s="62"/>
      <c r="G328" s="58"/>
      <c r="H328" s="37"/>
      <c r="I328" s="60"/>
      <c r="J328" s="61"/>
      <c r="K328" s="68"/>
    </row>
    <row r="329">
      <c r="A329" s="35"/>
      <c r="B329" s="36"/>
      <c r="C329" s="46"/>
      <c r="D329" s="38"/>
      <c r="E329" s="25"/>
      <c r="F329" s="62"/>
      <c r="G329" s="58"/>
      <c r="H329" s="37"/>
      <c r="I329" s="60"/>
      <c r="J329" s="61"/>
      <c r="K329" s="68"/>
    </row>
    <row r="330">
      <c r="A330" s="35"/>
      <c r="B330" s="36"/>
      <c r="C330" s="46"/>
      <c r="D330" s="38"/>
      <c r="E330" s="25"/>
      <c r="F330" s="62"/>
      <c r="G330" s="58"/>
      <c r="H330" s="37"/>
      <c r="I330" s="60"/>
      <c r="J330" s="61"/>
      <c r="K330" s="68"/>
    </row>
    <row r="331">
      <c r="A331" s="35"/>
      <c r="B331" s="36"/>
      <c r="C331" s="46"/>
      <c r="D331" s="38"/>
      <c r="E331" s="25"/>
      <c r="F331" s="62"/>
      <c r="G331" s="58"/>
      <c r="H331" s="37"/>
      <c r="I331" s="60"/>
      <c r="J331" s="61"/>
      <c r="K331" s="68"/>
    </row>
    <row r="332">
      <c r="A332" s="35"/>
      <c r="B332" s="36"/>
      <c r="C332" s="46"/>
      <c r="D332" s="38"/>
      <c r="E332" s="25"/>
      <c r="F332" s="62"/>
      <c r="G332" s="58"/>
      <c r="H332" s="37"/>
      <c r="I332" s="60"/>
      <c r="J332" s="61"/>
      <c r="K332" s="68"/>
    </row>
    <row r="333">
      <c r="A333" s="35"/>
      <c r="B333" s="36"/>
      <c r="C333" s="46"/>
      <c r="D333" s="38"/>
      <c r="E333" s="25"/>
      <c r="F333" s="62"/>
      <c r="G333" s="58"/>
      <c r="H333" s="37"/>
      <c r="I333" s="60"/>
      <c r="J333" s="61"/>
      <c r="K333" s="68"/>
    </row>
    <row r="334">
      <c r="A334" s="35"/>
      <c r="B334" s="36"/>
      <c r="C334" s="46"/>
      <c r="D334" s="38"/>
      <c r="E334" s="25"/>
      <c r="F334" s="62"/>
      <c r="G334" s="58"/>
      <c r="H334" s="37"/>
      <c r="I334" s="60"/>
      <c r="J334" s="61"/>
      <c r="K334" s="68"/>
    </row>
    <row r="335">
      <c r="A335" s="35"/>
      <c r="B335" s="36"/>
      <c r="C335" s="46"/>
      <c r="D335" s="38"/>
      <c r="E335" s="25"/>
      <c r="F335" s="62"/>
      <c r="G335" s="58"/>
      <c r="H335" s="37"/>
      <c r="I335" s="60"/>
      <c r="J335" s="61"/>
      <c r="K335" s="68"/>
    </row>
    <row r="336">
      <c r="A336" s="35"/>
      <c r="B336" s="36"/>
      <c r="C336" s="46"/>
      <c r="D336" s="38"/>
      <c r="E336" s="25"/>
      <c r="F336" s="62"/>
      <c r="G336" s="58"/>
      <c r="H336" s="37"/>
      <c r="I336" s="60"/>
      <c r="J336" s="61"/>
      <c r="K336" s="68"/>
    </row>
    <row r="337">
      <c r="A337" s="35"/>
      <c r="B337" s="36"/>
      <c r="C337" s="46"/>
      <c r="D337" s="38"/>
      <c r="E337" s="25"/>
      <c r="F337" s="62"/>
      <c r="G337" s="58"/>
      <c r="H337" s="37"/>
      <c r="I337" s="60"/>
      <c r="J337" s="61"/>
      <c r="K337" s="68"/>
    </row>
    <row r="338">
      <c r="A338" s="35"/>
      <c r="B338" s="36"/>
      <c r="C338" s="46"/>
      <c r="D338" s="38"/>
      <c r="E338" s="25"/>
      <c r="F338" s="62"/>
      <c r="G338" s="58"/>
      <c r="H338" s="37"/>
      <c r="I338" s="60"/>
      <c r="J338" s="61"/>
      <c r="K338" s="68"/>
    </row>
    <row r="339">
      <c r="A339" s="35"/>
      <c r="B339" s="36"/>
      <c r="C339" s="46"/>
      <c r="D339" s="38"/>
      <c r="E339" s="25"/>
      <c r="F339" s="62"/>
      <c r="G339" s="58"/>
      <c r="H339" s="37"/>
      <c r="I339" s="60"/>
      <c r="J339" s="61"/>
      <c r="K339" s="68"/>
    </row>
    <row r="340">
      <c r="A340" s="35"/>
      <c r="B340" s="36"/>
      <c r="C340" s="46"/>
      <c r="D340" s="38"/>
      <c r="E340" s="25"/>
      <c r="F340" s="62"/>
      <c r="G340" s="58"/>
      <c r="H340" s="37"/>
      <c r="I340" s="60"/>
      <c r="J340" s="61"/>
      <c r="K340" s="68"/>
    </row>
    <row r="341">
      <c r="A341" s="35"/>
      <c r="B341" s="36"/>
      <c r="C341" s="46"/>
      <c r="D341" s="38"/>
      <c r="E341" s="25"/>
      <c r="F341" s="62"/>
      <c r="G341" s="58"/>
      <c r="H341" s="37"/>
      <c r="I341" s="60"/>
      <c r="J341" s="61"/>
      <c r="K341" s="68"/>
    </row>
    <row r="342">
      <c r="A342" s="35"/>
      <c r="B342" s="36"/>
      <c r="C342" s="46"/>
      <c r="D342" s="38"/>
      <c r="E342" s="25"/>
      <c r="F342" s="62"/>
      <c r="G342" s="58"/>
      <c r="H342" s="37"/>
      <c r="I342" s="60"/>
      <c r="J342" s="61"/>
      <c r="K342" s="68"/>
    </row>
    <row r="343">
      <c r="A343" s="35"/>
      <c r="B343" s="36"/>
      <c r="C343" s="46"/>
      <c r="D343" s="38"/>
      <c r="E343" s="25"/>
      <c r="F343" s="62"/>
      <c r="G343" s="58"/>
      <c r="H343" s="37"/>
      <c r="I343" s="60"/>
      <c r="J343" s="61"/>
      <c r="K343" s="68"/>
    </row>
    <row r="344">
      <c r="A344" s="35"/>
      <c r="B344" s="36"/>
      <c r="C344" s="46"/>
      <c r="D344" s="38"/>
      <c r="E344" s="25"/>
      <c r="F344" s="62"/>
      <c r="G344" s="58"/>
      <c r="H344" s="37"/>
      <c r="I344" s="60"/>
      <c r="J344" s="61"/>
      <c r="K344" s="68"/>
    </row>
    <row r="345">
      <c r="A345" s="35"/>
      <c r="B345" s="36"/>
      <c r="C345" s="46"/>
      <c r="D345" s="38"/>
      <c r="E345" s="25"/>
      <c r="F345" s="62"/>
      <c r="G345" s="58"/>
      <c r="H345" s="37"/>
      <c r="I345" s="60"/>
      <c r="J345" s="61"/>
      <c r="K345" s="68"/>
    </row>
    <row r="346">
      <c r="A346" s="35"/>
      <c r="B346" s="36"/>
      <c r="C346" s="46"/>
      <c r="D346" s="38"/>
      <c r="E346" s="25"/>
      <c r="F346" s="62"/>
      <c r="G346" s="58"/>
      <c r="H346" s="37"/>
      <c r="I346" s="60"/>
      <c r="J346" s="61"/>
      <c r="K346" s="68"/>
    </row>
    <row r="347">
      <c r="A347" s="35"/>
      <c r="B347" s="36"/>
      <c r="C347" s="46"/>
      <c r="D347" s="38"/>
      <c r="E347" s="25"/>
      <c r="F347" s="62"/>
      <c r="G347" s="58"/>
      <c r="H347" s="37"/>
      <c r="I347" s="60"/>
      <c r="J347" s="61"/>
      <c r="K347" s="68"/>
    </row>
    <row r="348">
      <c r="A348" s="35"/>
      <c r="B348" s="36"/>
      <c r="C348" s="46"/>
      <c r="D348" s="38"/>
      <c r="E348" s="25"/>
      <c r="F348" s="62"/>
      <c r="G348" s="58"/>
      <c r="H348" s="37"/>
      <c r="I348" s="60"/>
      <c r="J348" s="61"/>
      <c r="K348" s="68"/>
    </row>
    <row r="349">
      <c r="A349" s="35"/>
      <c r="B349" s="36"/>
      <c r="C349" s="46"/>
      <c r="D349" s="38"/>
      <c r="E349" s="25"/>
      <c r="F349" s="62"/>
      <c r="G349" s="58"/>
      <c r="H349" s="37"/>
      <c r="I349" s="60"/>
      <c r="J349" s="61"/>
      <c r="K349" s="68"/>
    </row>
    <row r="350">
      <c r="A350" s="35"/>
      <c r="B350" s="36"/>
      <c r="C350" s="46"/>
      <c r="D350" s="38"/>
      <c r="E350" s="25"/>
      <c r="F350" s="62"/>
      <c r="G350" s="58"/>
      <c r="H350" s="37"/>
      <c r="I350" s="60"/>
      <c r="J350" s="61"/>
      <c r="K350" s="68"/>
    </row>
    <row r="351">
      <c r="A351" s="35"/>
      <c r="B351" s="36"/>
      <c r="C351" s="46"/>
      <c r="D351" s="38"/>
      <c r="E351" s="25"/>
      <c r="F351" s="62"/>
      <c r="G351" s="58"/>
      <c r="H351" s="37"/>
      <c r="I351" s="60"/>
      <c r="J351" s="61"/>
      <c r="K351" s="68"/>
    </row>
    <row r="352">
      <c r="A352" s="35"/>
      <c r="B352" s="36"/>
      <c r="C352" s="46"/>
      <c r="D352" s="38"/>
      <c r="E352" s="25"/>
      <c r="F352" s="62"/>
      <c r="G352" s="58"/>
      <c r="H352" s="37"/>
      <c r="I352" s="60"/>
      <c r="J352" s="61"/>
      <c r="K352" s="68"/>
    </row>
    <row r="353">
      <c r="A353" s="35"/>
      <c r="B353" s="36"/>
      <c r="C353" s="46"/>
      <c r="D353" s="38"/>
      <c r="E353" s="25"/>
      <c r="F353" s="62"/>
      <c r="G353" s="58"/>
      <c r="H353" s="37"/>
      <c r="I353" s="60"/>
      <c r="J353" s="61"/>
      <c r="K353" s="68"/>
    </row>
    <row r="354">
      <c r="A354" s="35"/>
      <c r="B354" s="36"/>
      <c r="C354" s="46"/>
      <c r="D354" s="38"/>
      <c r="E354" s="25"/>
      <c r="F354" s="62"/>
      <c r="G354" s="58"/>
      <c r="H354" s="37"/>
      <c r="I354" s="60"/>
      <c r="J354" s="61"/>
      <c r="K354" s="68"/>
    </row>
    <row r="355">
      <c r="A355" s="35"/>
      <c r="B355" s="36"/>
      <c r="C355" s="46"/>
      <c r="D355" s="38"/>
      <c r="E355" s="25"/>
      <c r="F355" s="62"/>
      <c r="G355" s="58"/>
      <c r="H355" s="37"/>
      <c r="I355" s="60"/>
      <c r="J355" s="61"/>
      <c r="K355" s="68"/>
    </row>
    <row r="356">
      <c r="A356" s="35"/>
      <c r="B356" s="36"/>
      <c r="C356" s="46"/>
      <c r="D356" s="38"/>
      <c r="E356" s="25"/>
      <c r="F356" s="62"/>
      <c r="G356" s="58"/>
      <c r="H356" s="37"/>
      <c r="I356" s="60"/>
      <c r="J356" s="61"/>
      <c r="K356" s="68"/>
    </row>
    <row r="357">
      <c r="A357" s="35"/>
      <c r="B357" s="36"/>
      <c r="C357" s="46"/>
      <c r="D357" s="38"/>
      <c r="E357" s="25"/>
      <c r="F357" s="62"/>
      <c r="G357" s="58"/>
      <c r="H357" s="37"/>
      <c r="I357" s="60"/>
      <c r="J357" s="61"/>
      <c r="K357" s="68"/>
    </row>
    <row r="358">
      <c r="A358" s="35"/>
      <c r="B358" s="36"/>
      <c r="C358" s="46"/>
      <c r="D358" s="38"/>
      <c r="E358" s="25"/>
      <c r="F358" s="62"/>
      <c r="G358" s="58"/>
      <c r="H358" s="37"/>
      <c r="I358" s="60"/>
      <c r="J358" s="61"/>
      <c r="K358" s="68"/>
    </row>
    <row r="359">
      <c r="A359" s="35"/>
      <c r="B359" s="36"/>
      <c r="C359" s="46"/>
      <c r="D359" s="38"/>
      <c r="E359" s="25"/>
      <c r="F359" s="62"/>
      <c r="G359" s="58"/>
      <c r="H359" s="37"/>
      <c r="I359" s="60"/>
      <c r="J359" s="61"/>
      <c r="K359" s="68"/>
    </row>
    <row r="360">
      <c r="A360" s="35"/>
      <c r="B360" s="36"/>
      <c r="C360" s="46"/>
      <c r="D360" s="38"/>
      <c r="E360" s="25"/>
      <c r="F360" s="62"/>
      <c r="G360" s="58"/>
      <c r="H360" s="37"/>
      <c r="I360" s="60"/>
      <c r="J360" s="61"/>
      <c r="K360" s="68"/>
    </row>
    <row r="361">
      <c r="A361" s="35"/>
      <c r="B361" s="36"/>
      <c r="C361" s="46"/>
      <c r="D361" s="38"/>
      <c r="E361" s="25"/>
      <c r="F361" s="62"/>
      <c r="G361" s="58"/>
      <c r="H361" s="37"/>
      <c r="I361" s="60"/>
      <c r="J361" s="61"/>
      <c r="K361" s="68"/>
    </row>
    <row r="362">
      <c r="A362" s="35"/>
      <c r="B362" s="36"/>
      <c r="C362" s="46"/>
      <c r="D362" s="38"/>
      <c r="E362" s="25"/>
      <c r="F362" s="62"/>
      <c r="G362" s="58"/>
      <c r="H362" s="37"/>
      <c r="I362" s="60"/>
      <c r="J362" s="61"/>
      <c r="K362" s="68"/>
    </row>
    <row r="363">
      <c r="A363" s="35"/>
      <c r="B363" s="36"/>
      <c r="C363" s="46"/>
      <c r="D363" s="38"/>
      <c r="E363" s="25"/>
      <c r="F363" s="62"/>
      <c r="G363" s="58"/>
      <c r="H363" s="37"/>
      <c r="I363" s="60"/>
      <c r="J363" s="61"/>
      <c r="K363" s="68"/>
    </row>
    <row r="364">
      <c r="A364" s="35"/>
      <c r="B364" s="36"/>
      <c r="C364" s="46"/>
      <c r="D364" s="38"/>
      <c r="E364" s="25"/>
      <c r="F364" s="62"/>
      <c r="G364" s="58"/>
      <c r="H364" s="37"/>
      <c r="I364" s="60"/>
      <c r="J364" s="61"/>
      <c r="K364" s="68"/>
    </row>
    <row r="365">
      <c r="A365" s="35"/>
      <c r="B365" s="36"/>
      <c r="C365" s="46"/>
      <c r="D365" s="38"/>
      <c r="E365" s="25"/>
      <c r="F365" s="62"/>
      <c r="G365" s="58"/>
      <c r="H365" s="37"/>
      <c r="I365" s="60"/>
      <c r="J365" s="61"/>
      <c r="K365" s="68"/>
    </row>
    <row r="366">
      <c r="A366" s="35"/>
      <c r="B366" s="36"/>
      <c r="C366" s="46"/>
      <c r="D366" s="38"/>
      <c r="E366" s="25"/>
      <c r="F366" s="62"/>
      <c r="G366" s="58"/>
      <c r="H366" s="37"/>
      <c r="I366" s="60"/>
      <c r="J366" s="61"/>
      <c r="K366" s="68"/>
    </row>
    <row r="367">
      <c r="A367" s="35"/>
      <c r="B367" s="36"/>
      <c r="C367" s="46"/>
      <c r="D367" s="38"/>
      <c r="E367" s="25"/>
      <c r="F367" s="62"/>
      <c r="G367" s="58"/>
      <c r="H367" s="37"/>
      <c r="I367" s="60"/>
      <c r="J367" s="61"/>
      <c r="K367" s="68"/>
    </row>
    <row r="368">
      <c r="A368" s="35"/>
      <c r="B368" s="36"/>
      <c r="C368" s="46"/>
      <c r="D368" s="38"/>
      <c r="E368" s="25"/>
      <c r="F368" s="62"/>
      <c r="G368" s="58"/>
      <c r="H368" s="37"/>
      <c r="I368" s="60"/>
      <c r="J368" s="61"/>
      <c r="K368" s="68"/>
    </row>
    <row r="369">
      <c r="A369" s="35"/>
      <c r="B369" s="36"/>
      <c r="C369" s="46"/>
      <c r="D369" s="38"/>
      <c r="E369" s="25"/>
      <c r="F369" s="62"/>
      <c r="G369" s="58"/>
      <c r="H369" s="37"/>
      <c r="I369" s="60"/>
      <c r="J369" s="61"/>
      <c r="K369" s="68"/>
    </row>
    <row r="370">
      <c r="A370" s="35"/>
      <c r="B370" s="36"/>
      <c r="C370" s="46"/>
      <c r="D370" s="38"/>
      <c r="E370" s="25"/>
      <c r="F370" s="62"/>
      <c r="G370" s="58"/>
      <c r="H370" s="37"/>
      <c r="I370" s="60"/>
      <c r="J370" s="61"/>
      <c r="K370" s="68"/>
    </row>
    <row r="371">
      <c r="A371" s="35"/>
      <c r="B371" s="36"/>
      <c r="C371" s="46"/>
      <c r="D371" s="38"/>
      <c r="E371" s="25"/>
      <c r="F371" s="62"/>
      <c r="G371" s="58"/>
      <c r="H371" s="37"/>
      <c r="I371" s="60"/>
      <c r="J371" s="61"/>
      <c r="K371" s="68"/>
    </row>
    <row r="372">
      <c r="A372" s="35"/>
      <c r="B372" s="36"/>
      <c r="C372" s="46"/>
      <c r="D372" s="38"/>
      <c r="E372" s="25"/>
      <c r="F372" s="62"/>
      <c r="G372" s="58"/>
      <c r="H372" s="37"/>
      <c r="I372" s="60"/>
      <c r="J372" s="61"/>
      <c r="K372" s="68"/>
    </row>
    <row r="373">
      <c r="A373" s="35"/>
      <c r="B373" s="36"/>
      <c r="C373" s="46"/>
      <c r="D373" s="38"/>
      <c r="E373" s="25"/>
      <c r="F373" s="62"/>
      <c r="G373" s="58"/>
      <c r="H373" s="37"/>
      <c r="I373" s="60"/>
      <c r="J373" s="61"/>
      <c r="K373" s="68"/>
    </row>
    <row r="374">
      <c r="A374" s="35"/>
      <c r="B374" s="36"/>
      <c r="C374" s="46"/>
      <c r="D374" s="38"/>
      <c r="E374" s="25"/>
      <c r="F374" s="62"/>
      <c r="G374" s="58"/>
      <c r="H374" s="37"/>
      <c r="I374" s="60"/>
      <c r="J374" s="61"/>
      <c r="K374" s="68"/>
    </row>
    <row r="375">
      <c r="A375" s="35"/>
      <c r="B375" s="36"/>
      <c r="C375" s="46"/>
      <c r="D375" s="38"/>
      <c r="E375" s="25"/>
      <c r="F375" s="62"/>
      <c r="G375" s="58"/>
      <c r="H375" s="37"/>
      <c r="I375" s="60"/>
      <c r="J375" s="61"/>
      <c r="K375" s="68"/>
    </row>
    <row r="376">
      <c r="A376" s="35"/>
      <c r="B376" s="36"/>
      <c r="C376" s="46"/>
      <c r="D376" s="38"/>
      <c r="E376" s="25"/>
      <c r="F376" s="62"/>
      <c r="G376" s="58"/>
      <c r="H376" s="37"/>
      <c r="I376" s="60"/>
      <c r="J376" s="61"/>
      <c r="K376" s="68"/>
    </row>
    <row r="377">
      <c r="A377" s="35"/>
      <c r="B377" s="36"/>
      <c r="C377" s="46"/>
      <c r="D377" s="38"/>
      <c r="E377" s="25"/>
      <c r="F377" s="62"/>
      <c r="G377" s="58"/>
      <c r="H377" s="37"/>
      <c r="I377" s="60"/>
      <c r="J377" s="61"/>
      <c r="K377" s="68"/>
    </row>
    <row r="378">
      <c r="A378" s="35"/>
      <c r="B378" s="36"/>
      <c r="C378" s="46"/>
      <c r="D378" s="38"/>
      <c r="E378" s="25"/>
      <c r="F378" s="62"/>
      <c r="G378" s="58"/>
      <c r="H378" s="37"/>
      <c r="I378" s="60"/>
      <c r="J378" s="61"/>
      <c r="K378" s="68"/>
    </row>
    <row r="379">
      <c r="A379" s="35"/>
      <c r="B379" s="36"/>
      <c r="C379" s="46"/>
      <c r="D379" s="38"/>
      <c r="E379" s="25"/>
      <c r="F379" s="62"/>
      <c r="G379" s="58"/>
      <c r="H379" s="37"/>
      <c r="I379" s="60"/>
      <c r="J379" s="61"/>
      <c r="K379" s="68"/>
    </row>
    <row r="380">
      <c r="A380" s="35"/>
      <c r="B380" s="36"/>
      <c r="C380" s="46"/>
      <c r="D380" s="38"/>
      <c r="E380" s="25"/>
      <c r="F380" s="62"/>
      <c r="G380" s="58"/>
      <c r="H380" s="37"/>
      <c r="I380" s="60"/>
      <c r="J380" s="61"/>
      <c r="K380" s="68"/>
    </row>
    <row r="381">
      <c r="A381" s="35"/>
      <c r="B381" s="36"/>
      <c r="C381" s="46"/>
      <c r="D381" s="38"/>
      <c r="E381" s="25"/>
      <c r="F381" s="62"/>
      <c r="G381" s="58"/>
      <c r="H381" s="37"/>
      <c r="I381" s="60"/>
      <c r="J381" s="61"/>
      <c r="K381" s="68"/>
    </row>
    <row r="382">
      <c r="A382" s="35"/>
      <c r="B382" s="36"/>
      <c r="C382" s="46"/>
      <c r="D382" s="38"/>
      <c r="E382" s="25"/>
      <c r="F382" s="62"/>
      <c r="G382" s="58"/>
      <c r="H382" s="37"/>
      <c r="I382" s="60"/>
      <c r="J382" s="61"/>
      <c r="K382" s="68"/>
    </row>
    <row r="383">
      <c r="A383" s="35"/>
      <c r="B383" s="36"/>
      <c r="C383" s="46"/>
      <c r="D383" s="38"/>
      <c r="E383" s="25"/>
      <c r="F383" s="62"/>
      <c r="G383" s="58"/>
      <c r="H383" s="37"/>
      <c r="I383" s="60"/>
      <c r="J383" s="61"/>
      <c r="K383" s="68"/>
    </row>
    <row r="384">
      <c r="A384" s="35"/>
      <c r="B384" s="36"/>
      <c r="C384" s="46"/>
      <c r="D384" s="38"/>
      <c r="E384" s="25"/>
      <c r="F384" s="62"/>
      <c r="G384" s="58"/>
      <c r="H384" s="37"/>
      <c r="I384" s="60"/>
      <c r="J384" s="61"/>
      <c r="K384" s="68"/>
    </row>
    <row r="385">
      <c r="A385" s="35"/>
      <c r="B385" s="36"/>
      <c r="C385" s="46"/>
      <c r="D385" s="38"/>
      <c r="E385" s="25"/>
      <c r="F385" s="62"/>
      <c r="G385" s="58"/>
      <c r="H385" s="37"/>
      <c r="I385" s="60"/>
      <c r="J385" s="61"/>
      <c r="K385" s="68"/>
    </row>
    <row r="386">
      <c r="A386" s="35"/>
      <c r="B386" s="36"/>
      <c r="C386" s="46"/>
      <c r="D386" s="38"/>
      <c r="E386" s="25"/>
      <c r="F386" s="62"/>
      <c r="G386" s="58"/>
      <c r="H386" s="37"/>
      <c r="I386" s="60"/>
      <c r="J386" s="61"/>
      <c r="K386" s="68"/>
    </row>
    <row r="387">
      <c r="A387" s="35"/>
      <c r="B387" s="36"/>
      <c r="C387" s="46"/>
      <c r="D387" s="38"/>
      <c r="E387" s="25"/>
      <c r="F387" s="62"/>
      <c r="G387" s="58"/>
      <c r="H387" s="37"/>
      <c r="I387" s="60"/>
      <c r="J387" s="61"/>
      <c r="K387" s="68"/>
    </row>
    <row r="388">
      <c r="A388" s="35"/>
      <c r="B388" s="36"/>
      <c r="C388" s="46"/>
      <c r="D388" s="38"/>
      <c r="E388" s="25"/>
      <c r="F388" s="62"/>
      <c r="G388" s="58"/>
      <c r="H388" s="37"/>
      <c r="I388" s="60"/>
      <c r="J388" s="61"/>
      <c r="K388" s="68"/>
    </row>
    <row r="389">
      <c r="A389" s="35"/>
      <c r="B389" s="36"/>
      <c r="C389" s="46"/>
      <c r="D389" s="38"/>
      <c r="E389" s="25"/>
      <c r="F389" s="62"/>
      <c r="G389" s="58"/>
      <c r="H389" s="37"/>
      <c r="I389" s="60"/>
      <c r="J389" s="61"/>
      <c r="K389" s="68"/>
    </row>
    <row r="390">
      <c r="A390" s="35"/>
      <c r="B390" s="36"/>
      <c r="C390" s="46"/>
      <c r="D390" s="38"/>
      <c r="E390" s="25"/>
      <c r="F390" s="62"/>
      <c r="G390" s="58"/>
      <c r="H390" s="37"/>
      <c r="I390" s="60"/>
      <c r="J390" s="61"/>
      <c r="K390" s="68"/>
    </row>
    <row r="391">
      <c r="A391" s="35"/>
      <c r="B391" s="36"/>
      <c r="C391" s="46"/>
      <c r="D391" s="38"/>
      <c r="E391" s="25"/>
      <c r="F391" s="62"/>
      <c r="G391" s="58"/>
      <c r="H391" s="37"/>
      <c r="I391" s="60"/>
      <c r="J391" s="61"/>
      <c r="K391" s="68"/>
    </row>
    <row r="392">
      <c r="A392" s="35"/>
      <c r="B392" s="36"/>
      <c r="C392" s="46"/>
      <c r="D392" s="38"/>
      <c r="E392" s="25"/>
      <c r="F392" s="62"/>
      <c r="G392" s="58"/>
      <c r="H392" s="37"/>
      <c r="I392" s="60"/>
      <c r="J392" s="61"/>
      <c r="K392" s="68"/>
    </row>
    <row r="393">
      <c r="A393" s="35"/>
      <c r="B393" s="36"/>
      <c r="C393" s="46"/>
      <c r="D393" s="38"/>
      <c r="E393" s="25"/>
      <c r="F393" s="62"/>
      <c r="G393" s="58"/>
      <c r="H393" s="37"/>
      <c r="I393" s="60"/>
      <c r="J393" s="61"/>
      <c r="K393" s="68"/>
    </row>
    <row r="394">
      <c r="A394" s="35"/>
      <c r="B394" s="36"/>
      <c r="C394" s="46"/>
      <c r="D394" s="38"/>
      <c r="E394" s="25"/>
      <c r="F394" s="62"/>
      <c r="G394" s="58"/>
      <c r="H394" s="37"/>
      <c r="I394" s="60"/>
      <c r="J394" s="61"/>
      <c r="K394" s="68"/>
    </row>
    <row r="395">
      <c r="A395" s="35"/>
      <c r="B395" s="36"/>
      <c r="C395" s="46"/>
      <c r="D395" s="38"/>
      <c r="E395" s="25"/>
      <c r="F395" s="62"/>
      <c r="G395" s="58"/>
      <c r="H395" s="37"/>
      <c r="I395" s="60"/>
      <c r="J395" s="61"/>
      <c r="K395" s="68"/>
    </row>
    <row r="396">
      <c r="A396" s="35"/>
      <c r="B396" s="36"/>
      <c r="C396" s="46"/>
      <c r="D396" s="38"/>
      <c r="E396" s="25"/>
      <c r="F396" s="62"/>
      <c r="G396" s="58"/>
      <c r="H396" s="37"/>
      <c r="I396" s="60"/>
      <c r="J396" s="61"/>
      <c r="K396" s="68"/>
    </row>
    <row r="397">
      <c r="A397" s="35"/>
      <c r="B397" s="36"/>
      <c r="C397" s="46"/>
      <c r="D397" s="38"/>
      <c r="E397" s="25"/>
      <c r="F397" s="62"/>
      <c r="G397" s="58"/>
      <c r="H397" s="37"/>
      <c r="I397" s="60"/>
      <c r="J397" s="61"/>
      <c r="K397" s="68"/>
    </row>
    <row r="398">
      <c r="A398" s="35"/>
      <c r="B398" s="36"/>
      <c r="C398" s="46"/>
      <c r="D398" s="38"/>
      <c r="E398" s="25"/>
      <c r="F398" s="62"/>
      <c r="G398" s="58"/>
      <c r="H398" s="37"/>
      <c r="I398" s="60"/>
      <c r="J398" s="61"/>
      <c r="K398" s="68"/>
    </row>
    <row r="399">
      <c r="A399" s="35"/>
      <c r="B399" s="36"/>
      <c r="C399" s="46"/>
      <c r="D399" s="38"/>
      <c r="E399" s="25"/>
      <c r="F399" s="62"/>
      <c r="G399" s="58"/>
      <c r="H399" s="37"/>
      <c r="I399" s="60"/>
      <c r="J399" s="61"/>
      <c r="K399" s="68"/>
    </row>
    <row r="400">
      <c r="A400" s="35"/>
      <c r="B400" s="36"/>
      <c r="C400" s="46"/>
      <c r="D400" s="38"/>
      <c r="E400" s="25"/>
      <c r="F400" s="62"/>
      <c r="G400" s="58"/>
      <c r="H400" s="37"/>
      <c r="I400" s="60"/>
      <c r="J400" s="61"/>
      <c r="K400" s="68"/>
    </row>
    <row r="401">
      <c r="A401" s="35"/>
      <c r="B401" s="36"/>
      <c r="C401" s="46"/>
      <c r="D401" s="38"/>
      <c r="E401" s="25"/>
      <c r="F401" s="62"/>
      <c r="G401" s="58"/>
      <c r="H401" s="37"/>
      <c r="I401" s="60"/>
      <c r="J401" s="61"/>
      <c r="K401" s="68"/>
    </row>
    <row r="402">
      <c r="A402" s="35"/>
      <c r="B402" s="36"/>
      <c r="C402" s="46"/>
      <c r="D402" s="38"/>
      <c r="E402" s="25"/>
      <c r="F402" s="62"/>
      <c r="G402" s="58"/>
      <c r="H402" s="37"/>
      <c r="I402" s="60"/>
      <c r="J402" s="61"/>
      <c r="K402" s="68"/>
    </row>
    <row r="403">
      <c r="A403" s="35"/>
      <c r="B403" s="36"/>
      <c r="C403" s="46"/>
      <c r="D403" s="38"/>
      <c r="E403" s="25"/>
      <c r="F403" s="62"/>
      <c r="G403" s="58"/>
      <c r="H403" s="37"/>
      <c r="I403" s="60"/>
      <c r="J403" s="61"/>
      <c r="K403" s="68"/>
    </row>
    <row r="404">
      <c r="A404" s="35"/>
      <c r="B404" s="36"/>
      <c r="C404" s="46"/>
      <c r="D404" s="38"/>
      <c r="E404" s="25"/>
      <c r="F404" s="62"/>
      <c r="G404" s="58"/>
      <c r="H404" s="37"/>
      <c r="I404" s="60"/>
      <c r="J404" s="61"/>
      <c r="K404" s="68"/>
    </row>
    <row r="405">
      <c r="A405" s="35"/>
      <c r="B405" s="36"/>
      <c r="C405" s="46"/>
      <c r="D405" s="38"/>
      <c r="E405" s="25"/>
      <c r="F405" s="62"/>
      <c r="G405" s="58"/>
      <c r="H405" s="37"/>
      <c r="I405" s="60"/>
      <c r="J405" s="61"/>
      <c r="K405" s="68"/>
    </row>
    <row r="406">
      <c r="A406" s="35"/>
      <c r="B406" s="36"/>
      <c r="C406" s="46"/>
      <c r="D406" s="38"/>
      <c r="E406" s="25"/>
      <c r="F406" s="62"/>
      <c r="G406" s="58"/>
      <c r="H406" s="37"/>
      <c r="I406" s="60"/>
      <c r="J406" s="61"/>
      <c r="K406" s="68"/>
    </row>
    <row r="407">
      <c r="A407" s="35"/>
      <c r="B407" s="36"/>
      <c r="C407" s="46"/>
      <c r="D407" s="38"/>
      <c r="E407" s="25"/>
      <c r="F407" s="62"/>
      <c r="G407" s="58"/>
      <c r="H407" s="37"/>
      <c r="I407" s="60"/>
      <c r="J407" s="61"/>
      <c r="K407" s="68"/>
    </row>
    <row r="408">
      <c r="A408" s="35"/>
      <c r="B408" s="36"/>
      <c r="C408" s="46"/>
      <c r="D408" s="38"/>
      <c r="E408" s="25"/>
      <c r="F408" s="62"/>
      <c r="G408" s="58"/>
      <c r="H408" s="37"/>
      <c r="I408" s="60"/>
      <c r="J408" s="61"/>
      <c r="K408" s="68"/>
    </row>
    <row r="409">
      <c r="A409" s="35"/>
      <c r="B409" s="36"/>
      <c r="C409" s="46"/>
      <c r="D409" s="38"/>
      <c r="E409" s="25"/>
      <c r="F409" s="62"/>
      <c r="G409" s="58"/>
      <c r="H409" s="37"/>
      <c r="I409" s="60"/>
      <c r="J409" s="61"/>
      <c r="K409" s="68"/>
    </row>
    <row r="410">
      <c r="A410" s="35"/>
      <c r="B410" s="36"/>
      <c r="C410" s="46"/>
      <c r="D410" s="38"/>
      <c r="E410" s="25"/>
      <c r="F410" s="62"/>
      <c r="G410" s="58"/>
      <c r="H410" s="37"/>
      <c r="I410" s="60"/>
      <c r="J410" s="61"/>
      <c r="K410" s="68"/>
    </row>
    <row r="411">
      <c r="A411" s="35"/>
      <c r="B411" s="36"/>
      <c r="C411" s="46"/>
      <c r="D411" s="38"/>
      <c r="E411" s="25"/>
      <c r="F411" s="62"/>
      <c r="G411" s="58"/>
      <c r="H411" s="37"/>
      <c r="I411" s="60"/>
      <c r="J411" s="61"/>
      <c r="K411" s="68"/>
    </row>
    <row r="412">
      <c r="A412" s="35"/>
      <c r="B412" s="36"/>
      <c r="C412" s="46"/>
      <c r="D412" s="38"/>
      <c r="E412" s="25"/>
      <c r="F412" s="62"/>
      <c r="G412" s="58"/>
      <c r="H412" s="37"/>
      <c r="I412" s="60"/>
      <c r="J412" s="61"/>
      <c r="K412" s="68"/>
    </row>
    <row r="413">
      <c r="A413" s="35"/>
      <c r="B413" s="36"/>
      <c r="C413" s="46"/>
      <c r="D413" s="38"/>
      <c r="E413" s="25"/>
      <c r="F413" s="62"/>
      <c r="G413" s="58"/>
      <c r="H413" s="37"/>
      <c r="I413" s="60"/>
      <c r="J413" s="61"/>
      <c r="K413" s="68"/>
    </row>
    <row r="414">
      <c r="A414" s="35"/>
      <c r="B414" s="36"/>
      <c r="C414" s="46"/>
      <c r="D414" s="38"/>
      <c r="E414" s="25"/>
      <c r="F414" s="62"/>
      <c r="G414" s="58"/>
      <c r="H414" s="37"/>
      <c r="I414" s="60"/>
      <c r="J414" s="61"/>
      <c r="K414" s="68"/>
    </row>
    <row r="415">
      <c r="A415" s="35"/>
      <c r="B415" s="36"/>
      <c r="C415" s="46"/>
      <c r="D415" s="38"/>
      <c r="E415" s="25"/>
      <c r="F415" s="62"/>
      <c r="G415" s="58"/>
      <c r="H415" s="37"/>
      <c r="I415" s="60"/>
      <c r="J415" s="61"/>
      <c r="K415" s="68"/>
    </row>
    <row r="416">
      <c r="A416" s="35"/>
      <c r="B416" s="36"/>
      <c r="C416" s="46"/>
      <c r="D416" s="38"/>
      <c r="E416" s="25"/>
      <c r="F416" s="62"/>
      <c r="G416" s="58"/>
      <c r="H416" s="37"/>
      <c r="I416" s="60"/>
      <c r="J416" s="61"/>
      <c r="K416" s="68"/>
    </row>
    <row r="417">
      <c r="A417" s="35"/>
      <c r="B417" s="36"/>
      <c r="C417" s="46"/>
      <c r="D417" s="38"/>
      <c r="E417" s="25"/>
      <c r="F417" s="62"/>
      <c r="G417" s="58"/>
      <c r="H417" s="37"/>
      <c r="I417" s="60"/>
      <c r="J417" s="61"/>
      <c r="K417" s="68"/>
    </row>
    <row r="418">
      <c r="A418" s="35"/>
      <c r="B418" s="36"/>
      <c r="C418" s="46"/>
      <c r="D418" s="38"/>
      <c r="E418" s="25"/>
      <c r="F418" s="62"/>
      <c r="G418" s="58"/>
      <c r="H418" s="37"/>
      <c r="I418" s="60"/>
      <c r="J418" s="61"/>
      <c r="K418" s="68"/>
    </row>
    <row r="419">
      <c r="A419" s="35"/>
      <c r="B419" s="36"/>
      <c r="C419" s="46"/>
      <c r="D419" s="38"/>
      <c r="E419" s="25"/>
      <c r="F419" s="62"/>
      <c r="G419" s="58"/>
      <c r="H419" s="37"/>
      <c r="I419" s="60"/>
      <c r="J419" s="61"/>
      <c r="K419" s="68"/>
    </row>
    <row r="420">
      <c r="A420" s="35"/>
      <c r="B420" s="36"/>
      <c r="C420" s="46"/>
      <c r="D420" s="38"/>
      <c r="E420" s="25"/>
      <c r="F420" s="62"/>
      <c r="G420" s="58"/>
      <c r="H420" s="37"/>
      <c r="I420" s="60"/>
      <c r="J420" s="61"/>
      <c r="K420" s="68"/>
    </row>
    <row r="421">
      <c r="A421" s="35"/>
      <c r="B421" s="36"/>
      <c r="C421" s="46"/>
      <c r="D421" s="38"/>
      <c r="E421" s="25"/>
      <c r="F421" s="62"/>
      <c r="G421" s="58"/>
      <c r="H421" s="37"/>
      <c r="I421" s="60"/>
      <c r="J421" s="61"/>
      <c r="K421" s="68"/>
    </row>
    <row r="422">
      <c r="A422" s="35"/>
      <c r="B422" s="36"/>
      <c r="C422" s="46"/>
      <c r="D422" s="38"/>
      <c r="E422" s="25"/>
      <c r="F422" s="62"/>
      <c r="G422" s="58"/>
      <c r="H422" s="37"/>
      <c r="I422" s="60"/>
      <c r="J422" s="61"/>
      <c r="K422" s="68"/>
    </row>
    <row r="423">
      <c r="A423" s="35"/>
      <c r="B423" s="36"/>
      <c r="C423" s="46"/>
      <c r="D423" s="38"/>
      <c r="E423" s="25"/>
      <c r="F423" s="62"/>
      <c r="G423" s="58"/>
      <c r="H423" s="37"/>
      <c r="I423" s="60"/>
      <c r="J423" s="61"/>
      <c r="K423" s="68"/>
    </row>
    <row r="424">
      <c r="A424" s="35"/>
      <c r="B424" s="36"/>
      <c r="C424" s="46"/>
      <c r="D424" s="38"/>
      <c r="E424" s="25"/>
      <c r="F424" s="62"/>
      <c r="G424" s="58"/>
      <c r="H424" s="37"/>
      <c r="I424" s="60"/>
      <c r="J424" s="61"/>
      <c r="K424" s="68"/>
    </row>
    <row r="425">
      <c r="A425" s="35"/>
      <c r="B425" s="36"/>
      <c r="C425" s="46"/>
      <c r="D425" s="38"/>
      <c r="E425" s="25"/>
      <c r="F425" s="62"/>
      <c r="G425" s="58"/>
      <c r="H425" s="37"/>
      <c r="I425" s="60"/>
      <c r="J425" s="61"/>
      <c r="K425" s="68"/>
    </row>
    <row r="426">
      <c r="A426" s="35"/>
      <c r="B426" s="36"/>
      <c r="C426" s="46"/>
      <c r="D426" s="38"/>
      <c r="E426" s="25"/>
      <c r="F426" s="62"/>
      <c r="G426" s="58"/>
      <c r="H426" s="37"/>
      <c r="I426" s="60"/>
      <c r="J426" s="61"/>
      <c r="K426" s="68"/>
    </row>
    <row r="427">
      <c r="A427" s="35"/>
      <c r="B427" s="36"/>
      <c r="C427" s="46"/>
      <c r="D427" s="38"/>
      <c r="E427" s="25"/>
      <c r="F427" s="62"/>
      <c r="G427" s="58"/>
      <c r="H427" s="37"/>
      <c r="I427" s="60"/>
      <c r="J427" s="61"/>
      <c r="K427" s="68"/>
    </row>
    <row r="428">
      <c r="A428" s="35"/>
      <c r="B428" s="36"/>
      <c r="C428" s="46"/>
      <c r="D428" s="38"/>
      <c r="E428" s="25"/>
      <c r="F428" s="62"/>
      <c r="G428" s="58"/>
      <c r="H428" s="37"/>
      <c r="I428" s="60"/>
      <c r="J428" s="61"/>
      <c r="K428" s="68"/>
    </row>
    <row r="429">
      <c r="A429" s="35"/>
      <c r="B429" s="36"/>
      <c r="C429" s="46"/>
      <c r="D429" s="38"/>
      <c r="E429" s="25"/>
      <c r="F429" s="62"/>
      <c r="G429" s="58"/>
      <c r="H429" s="37"/>
      <c r="I429" s="60"/>
      <c r="J429" s="61"/>
      <c r="K429" s="68"/>
    </row>
    <row r="430">
      <c r="A430" s="35"/>
      <c r="B430" s="36"/>
      <c r="C430" s="46"/>
      <c r="D430" s="38"/>
      <c r="E430" s="25"/>
      <c r="F430" s="62"/>
      <c r="G430" s="58"/>
      <c r="H430" s="37"/>
      <c r="I430" s="60"/>
      <c r="J430" s="61"/>
      <c r="K430" s="68"/>
    </row>
    <row r="431">
      <c r="A431" s="35"/>
      <c r="B431" s="36"/>
      <c r="C431" s="46"/>
      <c r="D431" s="38"/>
      <c r="E431" s="25"/>
      <c r="F431" s="62"/>
      <c r="G431" s="58"/>
      <c r="H431" s="37"/>
      <c r="I431" s="60"/>
      <c r="J431" s="61"/>
      <c r="K431" s="68"/>
    </row>
    <row r="432">
      <c r="A432" s="35"/>
      <c r="B432" s="36"/>
      <c r="C432" s="46"/>
      <c r="D432" s="38"/>
      <c r="E432" s="25"/>
      <c r="F432" s="62"/>
      <c r="G432" s="58"/>
      <c r="H432" s="37"/>
      <c r="I432" s="60"/>
      <c r="J432" s="61"/>
      <c r="K432" s="68"/>
    </row>
    <row r="433">
      <c r="A433" s="35"/>
      <c r="B433" s="36"/>
      <c r="C433" s="46"/>
      <c r="D433" s="38"/>
      <c r="E433" s="25"/>
      <c r="F433" s="62"/>
      <c r="G433" s="58"/>
      <c r="H433" s="37"/>
      <c r="I433" s="60"/>
      <c r="J433" s="61"/>
      <c r="K433" s="68"/>
    </row>
    <row r="434">
      <c r="A434" s="35"/>
      <c r="B434" s="36"/>
      <c r="C434" s="46"/>
      <c r="D434" s="38"/>
      <c r="E434" s="25"/>
      <c r="F434" s="62"/>
      <c r="G434" s="58"/>
      <c r="H434" s="37"/>
      <c r="I434" s="60"/>
      <c r="J434" s="61"/>
      <c r="K434" s="68"/>
    </row>
    <row r="435">
      <c r="A435" s="35"/>
      <c r="B435" s="36"/>
      <c r="C435" s="46"/>
      <c r="D435" s="38"/>
      <c r="E435" s="25"/>
      <c r="F435" s="62"/>
      <c r="G435" s="58"/>
      <c r="H435" s="37"/>
      <c r="I435" s="60"/>
      <c r="J435" s="61"/>
      <c r="K435" s="68"/>
    </row>
    <row r="436">
      <c r="A436" s="35"/>
      <c r="B436" s="36"/>
      <c r="C436" s="46"/>
      <c r="D436" s="38"/>
      <c r="E436" s="25"/>
      <c r="F436" s="62"/>
      <c r="G436" s="58"/>
      <c r="H436" s="37"/>
      <c r="I436" s="60"/>
      <c r="J436" s="61"/>
      <c r="K436" s="68"/>
    </row>
    <row r="437">
      <c r="A437" s="35"/>
      <c r="B437" s="36"/>
      <c r="C437" s="46"/>
      <c r="D437" s="38"/>
      <c r="E437" s="25"/>
      <c r="F437" s="62"/>
      <c r="G437" s="58"/>
      <c r="H437" s="37"/>
      <c r="I437" s="60"/>
      <c r="J437" s="61"/>
      <c r="K437" s="68"/>
    </row>
    <row r="438">
      <c r="A438" s="35"/>
      <c r="B438" s="36"/>
      <c r="C438" s="46"/>
      <c r="D438" s="38"/>
      <c r="E438" s="25"/>
      <c r="F438" s="62"/>
      <c r="G438" s="58"/>
      <c r="H438" s="37"/>
      <c r="I438" s="60"/>
      <c r="J438" s="61"/>
      <c r="K438" s="68"/>
    </row>
    <row r="439">
      <c r="A439" s="35"/>
      <c r="B439" s="36"/>
      <c r="C439" s="46"/>
      <c r="D439" s="38"/>
      <c r="E439" s="25"/>
      <c r="F439" s="62"/>
      <c r="G439" s="58"/>
      <c r="H439" s="37"/>
      <c r="I439" s="60"/>
      <c r="J439" s="61"/>
      <c r="K439" s="68"/>
    </row>
    <row r="440">
      <c r="A440" s="35"/>
      <c r="B440" s="36"/>
      <c r="C440" s="46"/>
      <c r="D440" s="38"/>
      <c r="E440" s="25"/>
      <c r="F440" s="62"/>
      <c r="G440" s="58"/>
      <c r="H440" s="37"/>
      <c r="I440" s="60"/>
      <c r="J440" s="61"/>
      <c r="K440" s="68"/>
    </row>
    <row r="441">
      <c r="A441" s="35"/>
      <c r="B441" s="36"/>
      <c r="C441" s="46"/>
      <c r="D441" s="38"/>
      <c r="E441" s="25"/>
      <c r="F441" s="62"/>
      <c r="G441" s="58"/>
      <c r="H441" s="37"/>
      <c r="I441" s="60"/>
      <c r="J441" s="61"/>
      <c r="K441" s="68"/>
    </row>
    <row r="442">
      <c r="A442" s="35"/>
      <c r="B442" s="36"/>
      <c r="C442" s="46"/>
      <c r="D442" s="38"/>
      <c r="E442" s="25"/>
      <c r="F442" s="62"/>
      <c r="G442" s="58"/>
      <c r="H442" s="37"/>
      <c r="I442" s="60"/>
      <c r="J442" s="61"/>
      <c r="K442" s="68"/>
    </row>
    <row r="443">
      <c r="A443" s="35"/>
      <c r="B443" s="36"/>
      <c r="C443" s="46"/>
      <c r="D443" s="38"/>
      <c r="E443" s="25"/>
      <c r="F443" s="62"/>
      <c r="G443" s="58"/>
      <c r="H443" s="37"/>
      <c r="I443" s="60"/>
      <c r="J443" s="61"/>
      <c r="K443" s="68"/>
    </row>
    <row r="444">
      <c r="A444" s="35"/>
      <c r="B444" s="36"/>
      <c r="C444" s="46"/>
      <c r="D444" s="38"/>
      <c r="E444" s="25"/>
      <c r="F444" s="62"/>
      <c r="G444" s="58"/>
      <c r="H444" s="37"/>
      <c r="I444" s="60"/>
      <c r="J444" s="61"/>
      <c r="K444" s="68"/>
    </row>
    <row r="445">
      <c r="A445" s="35"/>
      <c r="B445" s="36"/>
      <c r="C445" s="46"/>
      <c r="D445" s="38"/>
      <c r="E445" s="25"/>
      <c r="F445" s="62"/>
      <c r="G445" s="58"/>
      <c r="H445" s="37"/>
      <c r="I445" s="60"/>
      <c r="J445" s="61"/>
      <c r="K445" s="68"/>
    </row>
    <row r="446">
      <c r="A446" s="35"/>
      <c r="B446" s="36"/>
      <c r="C446" s="46"/>
      <c r="D446" s="38"/>
      <c r="E446" s="25"/>
      <c r="F446" s="62"/>
      <c r="G446" s="58"/>
      <c r="H446" s="37"/>
      <c r="I446" s="60"/>
      <c r="J446" s="61"/>
      <c r="K446" s="68"/>
    </row>
    <row r="447">
      <c r="A447" s="35"/>
      <c r="B447" s="36"/>
      <c r="C447" s="46"/>
      <c r="D447" s="38"/>
      <c r="E447" s="25"/>
      <c r="F447" s="62"/>
      <c r="G447" s="58"/>
      <c r="H447" s="37"/>
      <c r="I447" s="60"/>
      <c r="J447" s="61"/>
      <c r="K447" s="68"/>
    </row>
    <row r="448">
      <c r="A448" s="35"/>
      <c r="B448" s="36"/>
      <c r="C448" s="46"/>
      <c r="D448" s="38"/>
      <c r="E448" s="25"/>
      <c r="F448" s="62"/>
      <c r="G448" s="58"/>
      <c r="H448" s="37"/>
      <c r="I448" s="60"/>
      <c r="J448" s="61"/>
      <c r="K448" s="68"/>
    </row>
    <row r="449">
      <c r="A449" s="35"/>
      <c r="B449" s="36"/>
      <c r="C449" s="46"/>
      <c r="D449" s="38"/>
      <c r="E449" s="25"/>
      <c r="F449" s="62"/>
      <c r="G449" s="58"/>
      <c r="H449" s="37"/>
      <c r="I449" s="60"/>
      <c r="J449" s="61"/>
      <c r="K449" s="68"/>
    </row>
    <row r="450">
      <c r="A450" s="35"/>
      <c r="B450" s="36"/>
      <c r="C450" s="46"/>
      <c r="D450" s="38"/>
      <c r="E450" s="25"/>
      <c r="F450" s="62"/>
      <c r="G450" s="58"/>
      <c r="H450" s="37"/>
      <c r="I450" s="60"/>
      <c r="J450" s="61"/>
      <c r="K450" s="68"/>
    </row>
    <row r="451">
      <c r="A451" s="35"/>
      <c r="B451" s="36"/>
      <c r="C451" s="46"/>
      <c r="D451" s="38"/>
      <c r="E451" s="25"/>
      <c r="F451" s="62"/>
      <c r="G451" s="58"/>
      <c r="H451" s="37"/>
      <c r="I451" s="60"/>
      <c r="J451" s="61"/>
      <c r="K451" s="68"/>
    </row>
    <row r="452">
      <c r="A452" s="35"/>
      <c r="B452" s="36"/>
      <c r="C452" s="46"/>
      <c r="D452" s="38"/>
      <c r="E452" s="25"/>
      <c r="F452" s="62"/>
      <c r="G452" s="58"/>
      <c r="H452" s="37"/>
      <c r="I452" s="60"/>
      <c r="J452" s="61"/>
      <c r="K452" s="68"/>
    </row>
    <row r="453">
      <c r="A453" s="35"/>
      <c r="B453" s="36"/>
      <c r="C453" s="46"/>
      <c r="D453" s="38"/>
      <c r="E453" s="25"/>
      <c r="F453" s="62"/>
      <c r="G453" s="58"/>
      <c r="H453" s="37"/>
      <c r="I453" s="60"/>
      <c r="J453" s="61"/>
      <c r="K453" s="68"/>
    </row>
    <row r="454">
      <c r="A454" s="35"/>
      <c r="B454" s="36"/>
      <c r="C454" s="46"/>
      <c r="D454" s="38"/>
      <c r="E454" s="25"/>
      <c r="F454" s="62"/>
      <c r="G454" s="58"/>
      <c r="H454" s="37"/>
      <c r="I454" s="60"/>
      <c r="J454" s="61"/>
      <c r="K454" s="68"/>
    </row>
    <row r="455">
      <c r="A455" s="35"/>
      <c r="B455" s="36"/>
      <c r="C455" s="46"/>
      <c r="D455" s="38"/>
      <c r="E455" s="25"/>
      <c r="F455" s="62"/>
      <c r="G455" s="58"/>
      <c r="H455" s="37"/>
      <c r="I455" s="60"/>
      <c r="J455" s="61"/>
      <c r="K455" s="68"/>
    </row>
    <row r="456">
      <c r="A456" s="35"/>
      <c r="B456" s="36"/>
      <c r="C456" s="46"/>
      <c r="D456" s="38"/>
      <c r="E456" s="25"/>
      <c r="F456" s="62"/>
      <c r="G456" s="58"/>
      <c r="H456" s="37"/>
      <c r="I456" s="60"/>
      <c r="J456" s="61"/>
      <c r="K456" s="68"/>
    </row>
    <row r="457">
      <c r="A457" s="35"/>
      <c r="B457" s="36"/>
      <c r="C457" s="46"/>
      <c r="D457" s="38"/>
      <c r="E457" s="25"/>
      <c r="F457" s="62"/>
      <c r="G457" s="58"/>
      <c r="H457" s="37"/>
      <c r="I457" s="60"/>
      <c r="J457" s="61"/>
      <c r="K457" s="68"/>
    </row>
    <row r="458">
      <c r="A458" s="35"/>
      <c r="B458" s="36"/>
      <c r="C458" s="46"/>
      <c r="D458" s="38"/>
      <c r="E458" s="25"/>
      <c r="F458" s="62"/>
      <c r="G458" s="58"/>
      <c r="H458" s="37"/>
      <c r="I458" s="60"/>
      <c r="J458" s="61"/>
      <c r="K458" s="68"/>
    </row>
    <row r="459">
      <c r="A459" s="35"/>
      <c r="B459" s="36"/>
      <c r="C459" s="46"/>
      <c r="D459" s="38"/>
      <c r="E459" s="25"/>
      <c r="F459" s="62"/>
      <c r="G459" s="58"/>
      <c r="H459" s="37"/>
      <c r="I459" s="60"/>
      <c r="J459" s="61"/>
      <c r="K459" s="68"/>
    </row>
    <row r="460">
      <c r="A460" s="35"/>
      <c r="B460" s="36"/>
      <c r="C460" s="46"/>
      <c r="D460" s="38"/>
      <c r="E460" s="25"/>
      <c r="F460" s="62"/>
      <c r="G460" s="58"/>
      <c r="H460" s="37"/>
      <c r="I460" s="60"/>
      <c r="J460" s="61"/>
      <c r="K460" s="68"/>
    </row>
    <row r="461">
      <c r="A461" s="35"/>
      <c r="B461" s="36"/>
      <c r="C461" s="46"/>
      <c r="D461" s="38"/>
      <c r="E461" s="25"/>
      <c r="F461" s="62"/>
      <c r="G461" s="58"/>
      <c r="H461" s="37"/>
      <c r="I461" s="60"/>
      <c r="J461" s="61"/>
      <c r="K461" s="68"/>
    </row>
    <row r="462">
      <c r="A462" s="35"/>
      <c r="B462" s="36"/>
      <c r="C462" s="46"/>
      <c r="D462" s="38"/>
      <c r="E462" s="25"/>
      <c r="F462" s="62"/>
      <c r="G462" s="58"/>
      <c r="H462" s="37"/>
      <c r="I462" s="60"/>
      <c r="J462" s="61"/>
      <c r="K462" s="68"/>
    </row>
    <row r="463">
      <c r="A463" s="35"/>
      <c r="B463" s="36"/>
      <c r="C463" s="46"/>
      <c r="D463" s="38"/>
      <c r="E463" s="25"/>
      <c r="F463" s="62"/>
      <c r="G463" s="58"/>
      <c r="H463" s="37"/>
      <c r="I463" s="60"/>
      <c r="J463" s="61"/>
      <c r="K463" s="68"/>
    </row>
    <row r="464">
      <c r="A464" s="35"/>
      <c r="B464" s="36"/>
      <c r="C464" s="46"/>
      <c r="D464" s="38"/>
      <c r="E464" s="25"/>
      <c r="F464" s="62"/>
      <c r="G464" s="58"/>
      <c r="H464" s="37"/>
      <c r="I464" s="60"/>
      <c r="J464" s="61"/>
      <c r="K464" s="68"/>
    </row>
    <row r="465">
      <c r="A465" s="35"/>
      <c r="B465" s="36"/>
      <c r="C465" s="46"/>
      <c r="D465" s="38"/>
      <c r="E465" s="25"/>
      <c r="F465" s="62"/>
      <c r="G465" s="58"/>
      <c r="H465" s="37"/>
      <c r="I465" s="60"/>
      <c r="J465" s="61"/>
      <c r="K465" s="68"/>
    </row>
    <row r="466">
      <c r="A466" s="35"/>
      <c r="B466" s="36"/>
      <c r="C466" s="46"/>
      <c r="D466" s="38"/>
      <c r="E466" s="25"/>
      <c r="F466" s="62"/>
      <c r="G466" s="58"/>
      <c r="H466" s="37"/>
      <c r="I466" s="60"/>
      <c r="J466" s="61"/>
      <c r="K466" s="68"/>
    </row>
    <row r="467">
      <c r="A467" s="35"/>
      <c r="B467" s="36"/>
      <c r="C467" s="46"/>
      <c r="D467" s="38"/>
      <c r="E467" s="25"/>
      <c r="F467" s="62"/>
      <c r="G467" s="58"/>
      <c r="H467" s="37"/>
      <c r="I467" s="60"/>
      <c r="J467" s="61"/>
      <c r="K467" s="68"/>
    </row>
    <row r="468">
      <c r="A468" s="35"/>
      <c r="B468" s="36"/>
      <c r="C468" s="46"/>
      <c r="D468" s="38"/>
      <c r="E468" s="25"/>
      <c r="F468" s="62"/>
      <c r="G468" s="58"/>
      <c r="H468" s="37"/>
      <c r="I468" s="60"/>
      <c r="J468" s="61"/>
      <c r="K468" s="68"/>
    </row>
    <row r="469">
      <c r="A469" s="35"/>
      <c r="B469" s="36"/>
      <c r="C469" s="46"/>
      <c r="D469" s="38"/>
      <c r="E469" s="25"/>
      <c r="F469" s="62"/>
      <c r="G469" s="58"/>
      <c r="H469" s="37"/>
      <c r="I469" s="60"/>
      <c r="J469" s="61"/>
      <c r="K469" s="68"/>
    </row>
    <row r="470">
      <c r="A470" s="35"/>
      <c r="B470" s="36"/>
      <c r="C470" s="46"/>
      <c r="D470" s="38"/>
      <c r="E470" s="25"/>
      <c r="F470" s="62"/>
      <c r="G470" s="58"/>
      <c r="H470" s="37"/>
      <c r="I470" s="60"/>
      <c r="J470" s="61"/>
      <c r="K470" s="68"/>
    </row>
    <row r="471">
      <c r="A471" s="35"/>
      <c r="B471" s="36"/>
      <c r="C471" s="46"/>
      <c r="D471" s="38"/>
      <c r="E471" s="25"/>
      <c r="F471" s="62"/>
      <c r="G471" s="58"/>
      <c r="H471" s="37"/>
      <c r="I471" s="60"/>
      <c r="J471" s="61"/>
      <c r="K471" s="68"/>
    </row>
    <row r="472">
      <c r="A472" s="35"/>
      <c r="B472" s="36"/>
      <c r="C472" s="46"/>
      <c r="D472" s="38"/>
      <c r="E472" s="25"/>
      <c r="F472" s="62"/>
      <c r="G472" s="58"/>
      <c r="H472" s="37"/>
      <c r="I472" s="60"/>
      <c r="J472" s="61"/>
      <c r="K472" s="68"/>
    </row>
    <row r="473">
      <c r="A473" s="35"/>
      <c r="B473" s="36"/>
      <c r="C473" s="46"/>
      <c r="D473" s="38"/>
      <c r="E473" s="25"/>
      <c r="F473" s="62"/>
      <c r="G473" s="58"/>
      <c r="H473" s="37"/>
      <c r="I473" s="60"/>
      <c r="J473" s="61"/>
      <c r="K473" s="68"/>
    </row>
    <row r="474">
      <c r="A474" s="35"/>
      <c r="B474" s="36"/>
      <c r="C474" s="46"/>
      <c r="D474" s="38"/>
      <c r="E474" s="25"/>
      <c r="F474" s="62"/>
      <c r="G474" s="58"/>
      <c r="H474" s="37"/>
      <c r="I474" s="60"/>
      <c r="J474" s="61"/>
      <c r="K474" s="68"/>
    </row>
    <row r="475">
      <c r="A475" s="35"/>
      <c r="B475" s="36"/>
      <c r="C475" s="46"/>
      <c r="D475" s="38"/>
      <c r="E475" s="25"/>
      <c r="F475" s="62"/>
      <c r="G475" s="58"/>
      <c r="H475" s="37"/>
      <c r="I475" s="60"/>
      <c r="J475" s="61"/>
      <c r="K475" s="68"/>
    </row>
    <row r="476">
      <c r="A476" s="35"/>
      <c r="B476" s="36"/>
      <c r="C476" s="46"/>
      <c r="D476" s="38"/>
      <c r="E476" s="25"/>
      <c r="F476" s="62"/>
      <c r="G476" s="58"/>
      <c r="H476" s="37"/>
      <c r="I476" s="60"/>
      <c r="J476" s="61"/>
      <c r="K476" s="68"/>
    </row>
    <row r="477">
      <c r="A477" s="35"/>
      <c r="B477" s="36"/>
      <c r="C477" s="46"/>
      <c r="D477" s="38"/>
      <c r="E477" s="25"/>
      <c r="F477" s="62"/>
      <c r="G477" s="58"/>
      <c r="H477" s="37"/>
      <c r="I477" s="60"/>
      <c r="J477" s="61"/>
      <c r="K477" s="68"/>
    </row>
    <row r="478">
      <c r="A478" s="35"/>
      <c r="B478" s="36"/>
      <c r="C478" s="46"/>
      <c r="D478" s="38"/>
      <c r="E478" s="25"/>
      <c r="F478" s="62"/>
      <c r="G478" s="58"/>
      <c r="H478" s="37"/>
      <c r="I478" s="60"/>
      <c r="J478" s="61"/>
      <c r="K478" s="68"/>
    </row>
    <row r="479">
      <c r="A479" s="35"/>
      <c r="B479" s="36"/>
      <c r="C479" s="46"/>
      <c r="D479" s="38"/>
      <c r="E479" s="25"/>
      <c r="F479" s="62"/>
      <c r="G479" s="58"/>
      <c r="H479" s="37"/>
      <c r="I479" s="60"/>
      <c r="J479" s="61"/>
      <c r="K479" s="68"/>
    </row>
    <row r="480">
      <c r="A480" s="35"/>
      <c r="B480" s="36"/>
      <c r="C480" s="46"/>
      <c r="D480" s="38"/>
      <c r="E480" s="25"/>
      <c r="F480" s="62"/>
      <c r="G480" s="58"/>
      <c r="H480" s="37"/>
      <c r="I480" s="60"/>
      <c r="J480" s="61"/>
      <c r="K480" s="68"/>
    </row>
    <row r="481">
      <c r="A481" s="35"/>
      <c r="B481" s="36"/>
      <c r="C481" s="46"/>
      <c r="D481" s="38"/>
      <c r="E481" s="25"/>
      <c r="F481" s="62"/>
      <c r="G481" s="58"/>
      <c r="H481" s="37"/>
      <c r="I481" s="60"/>
      <c r="J481" s="61"/>
      <c r="K481" s="68"/>
    </row>
    <row r="482">
      <c r="A482" s="35"/>
      <c r="B482" s="36"/>
      <c r="C482" s="46"/>
      <c r="D482" s="38"/>
      <c r="E482" s="25"/>
      <c r="F482" s="62"/>
      <c r="G482" s="58"/>
      <c r="H482" s="37"/>
      <c r="I482" s="60"/>
      <c r="J482" s="61"/>
      <c r="K482" s="68"/>
    </row>
    <row r="483">
      <c r="A483" s="35"/>
      <c r="B483" s="36"/>
      <c r="C483" s="46"/>
      <c r="D483" s="38"/>
      <c r="E483" s="25"/>
      <c r="F483" s="62"/>
      <c r="G483" s="58"/>
      <c r="H483" s="37"/>
      <c r="I483" s="60"/>
      <c r="J483" s="61"/>
      <c r="K483" s="68"/>
    </row>
    <row r="484">
      <c r="A484" s="35"/>
      <c r="B484" s="36"/>
      <c r="C484" s="46"/>
      <c r="D484" s="38"/>
      <c r="E484" s="25"/>
      <c r="F484" s="62"/>
      <c r="G484" s="58"/>
      <c r="H484" s="37"/>
      <c r="I484" s="60"/>
      <c r="J484" s="61"/>
      <c r="K484" s="68"/>
    </row>
    <row r="485">
      <c r="A485" s="35"/>
      <c r="B485" s="36"/>
      <c r="C485" s="46"/>
      <c r="D485" s="38"/>
      <c r="E485" s="25"/>
      <c r="F485" s="62"/>
      <c r="G485" s="58"/>
      <c r="H485" s="37"/>
      <c r="I485" s="60"/>
      <c r="J485" s="61"/>
      <c r="K485" s="68"/>
    </row>
    <row r="486">
      <c r="A486" s="35"/>
      <c r="B486" s="36"/>
      <c r="C486" s="46"/>
      <c r="D486" s="38"/>
      <c r="E486" s="25"/>
      <c r="F486" s="62"/>
      <c r="G486" s="58"/>
      <c r="H486" s="37"/>
      <c r="I486" s="60"/>
      <c r="J486" s="61"/>
      <c r="K486" s="68"/>
    </row>
    <row r="487">
      <c r="A487" s="35"/>
      <c r="B487" s="36"/>
      <c r="C487" s="46"/>
      <c r="D487" s="38"/>
      <c r="E487" s="25"/>
      <c r="F487" s="62"/>
      <c r="G487" s="58"/>
      <c r="H487" s="37"/>
      <c r="I487" s="60"/>
      <c r="J487" s="61"/>
      <c r="K487" s="68"/>
    </row>
    <row r="488">
      <c r="A488" s="35"/>
      <c r="B488" s="36"/>
      <c r="C488" s="46"/>
      <c r="D488" s="38"/>
      <c r="E488" s="25"/>
      <c r="F488" s="62"/>
      <c r="G488" s="58"/>
      <c r="H488" s="37"/>
      <c r="I488" s="60"/>
      <c r="J488" s="61"/>
      <c r="K488" s="68"/>
    </row>
    <row r="489">
      <c r="A489" s="35"/>
      <c r="B489" s="36"/>
      <c r="C489" s="46"/>
      <c r="D489" s="38"/>
      <c r="E489" s="25"/>
      <c r="F489" s="62"/>
      <c r="G489" s="58"/>
      <c r="H489" s="37"/>
      <c r="I489" s="60"/>
      <c r="J489" s="61"/>
      <c r="K489" s="68"/>
    </row>
    <row r="490">
      <c r="A490" s="35"/>
      <c r="B490" s="36"/>
      <c r="C490" s="46"/>
      <c r="D490" s="38"/>
      <c r="E490" s="25"/>
      <c r="F490" s="62"/>
      <c r="G490" s="58"/>
      <c r="H490" s="37"/>
      <c r="I490" s="60"/>
      <c r="J490" s="61"/>
      <c r="K490" s="68"/>
    </row>
    <row r="491">
      <c r="A491" s="35"/>
      <c r="B491" s="36"/>
      <c r="C491" s="46"/>
      <c r="D491" s="38"/>
      <c r="E491" s="25"/>
      <c r="F491" s="62"/>
      <c r="G491" s="58"/>
      <c r="H491" s="37"/>
      <c r="I491" s="60"/>
      <c r="J491" s="61"/>
      <c r="K491" s="68"/>
    </row>
    <row r="492">
      <c r="A492" s="35"/>
      <c r="B492" s="36"/>
      <c r="C492" s="46"/>
      <c r="D492" s="38"/>
      <c r="E492" s="25"/>
      <c r="F492" s="62"/>
      <c r="G492" s="58"/>
      <c r="H492" s="37"/>
      <c r="I492" s="60"/>
      <c r="J492" s="61"/>
      <c r="K492" s="68"/>
    </row>
    <row r="493">
      <c r="A493" s="35"/>
      <c r="B493" s="36"/>
      <c r="C493" s="46"/>
      <c r="D493" s="38"/>
      <c r="E493" s="25"/>
      <c r="F493" s="62"/>
      <c r="G493" s="58"/>
      <c r="H493" s="37"/>
      <c r="I493" s="60"/>
      <c r="J493" s="61"/>
      <c r="K493" s="68"/>
    </row>
    <row r="494">
      <c r="A494" s="35"/>
      <c r="B494" s="36"/>
      <c r="C494" s="46"/>
      <c r="D494" s="38"/>
      <c r="E494" s="25"/>
      <c r="F494" s="62"/>
      <c r="G494" s="58"/>
      <c r="H494" s="37"/>
      <c r="I494" s="60"/>
      <c r="J494" s="61"/>
      <c r="K494" s="68"/>
    </row>
    <row r="495">
      <c r="A495" s="35"/>
      <c r="B495" s="36"/>
      <c r="C495" s="46"/>
      <c r="D495" s="38"/>
      <c r="E495" s="25"/>
      <c r="F495" s="62"/>
      <c r="G495" s="58"/>
      <c r="H495" s="37"/>
      <c r="I495" s="60"/>
      <c r="J495" s="61"/>
      <c r="K495" s="68"/>
    </row>
    <row r="496">
      <c r="A496" s="35"/>
      <c r="B496" s="36"/>
      <c r="C496" s="46"/>
      <c r="D496" s="38"/>
      <c r="E496" s="25"/>
      <c r="F496" s="62"/>
      <c r="G496" s="58"/>
      <c r="H496" s="37"/>
      <c r="I496" s="60"/>
      <c r="J496" s="61"/>
      <c r="K496" s="68"/>
    </row>
    <row r="497">
      <c r="A497" s="35"/>
      <c r="B497" s="36"/>
      <c r="C497" s="46"/>
      <c r="D497" s="38"/>
      <c r="E497" s="25"/>
      <c r="F497" s="62"/>
      <c r="G497" s="58"/>
      <c r="H497" s="37"/>
      <c r="I497" s="60"/>
      <c r="J497" s="61"/>
      <c r="K497" s="68"/>
    </row>
    <row r="498">
      <c r="A498" s="35"/>
      <c r="B498" s="36"/>
      <c r="C498" s="46"/>
      <c r="D498" s="38"/>
      <c r="E498" s="25"/>
      <c r="F498" s="62"/>
      <c r="G498" s="58"/>
      <c r="H498" s="37"/>
      <c r="I498" s="60"/>
      <c r="J498" s="61"/>
      <c r="K498" s="68"/>
    </row>
    <row r="499">
      <c r="A499" s="35"/>
      <c r="B499" s="36"/>
      <c r="C499" s="46"/>
      <c r="D499" s="38"/>
      <c r="E499" s="25"/>
      <c r="F499" s="62"/>
      <c r="G499" s="58"/>
      <c r="H499" s="37"/>
      <c r="I499" s="60"/>
      <c r="J499" s="61"/>
      <c r="K499" s="68"/>
    </row>
    <row r="500">
      <c r="A500" s="35"/>
      <c r="B500" s="36"/>
      <c r="C500" s="46"/>
      <c r="D500" s="38"/>
      <c r="E500" s="25"/>
      <c r="F500" s="62"/>
      <c r="G500" s="58"/>
      <c r="H500" s="37"/>
      <c r="I500" s="60"/>
      <c r="J500" s="61"/>
      <c r="K500" s="68"/>
    </row>
    <row r="501">
      <c r="A501" s="35"/>
      <c r="B501" s="36"/>
      <c r="C501" s="46"/>
      <c r="D501" s="38"/>
      <c r="E501" s="25"/>
      <c r="F501" s="62"/>
      <c r="G501" s="58"/>
      <c r="H501" s="37"/>
      <c r="I501" s="60"/>
      <c r="J501" s="61"/>
      <c r="K501" s="68"/>
    </row>
    <row r="502">
      <c r="A502" s="35"/>
      <c r="B502" s="36"/>
      <c r="C502" s="46"/>
      <c r="D502" s="38"/>
      <c r="E502" s="25"/>
      <c r="F502" s="62"/>
      <c r="G502" s="58"/>
      <c r="H502" s="37"/>
      <c r="I502" s="60"/>
      <c r="J502" s="61"/>
      <c r="K502" s="68"/>
    </row>
    <row r="503">
      <c r="A503" s="35"/>
      <c r="B503" s="36"/>
      <c r="C503" s="46"/>
      <c r="D503" s="38"/>
      <c r="E503" s="25"/>
      <c r="F503" s="62"/>
      <c r="G503" s="58"/>
      <c r="H503" s="37"/>
      <c r="I503" s="60"/>
      <c r="J503" s="61"/>
      <c r="K503" s="68"/>
    </row>
    <row r="504">
      <c r="A504" s="35"/>
      <c r="B504" s="36"/>
      <c r="C504" s="46"/>
      <c r="D504" s="38"/>
      <c r="E504" s="25"/>
      <c r="F504" s="62"/>
      <c r="G504" s="58"/>
      <c r="H504" s="37"/>
      <c r="I504" s="60"/>
      <c r="J504" s="61"/>
      <c r="K504" s="68"/>
    </row>
    <row r="505">
      <c r="A505" s="35"/>
      <c r="B505" s="36"/>
      <c r="C505" s="46"/>
      <c r="D505" s="38"/>
      <c r="E505" s="25"/>
      <c r="F505" s="62"/>
      <c r="G505" s="58"/>
      <c r="H505" s="37"/>
      <c r="I505" s="60"/>
      <c r="J505" s="61"/>
      <c r="K505" s="68"/>
    </row>
    <row r="506">
      <c r="A506" s="35"/>
      <c r="B506" s="36"/>
      <c r="C506" s="46"/>
      <c r="D506" s="38"/>
      <c r="E506" s="25"/>
      <c r="F506" s="62"/>
      <c r="G506" s="58"/>
      <c r="H506" s="37"/>
      <c r="I506" s="60"/>
      <c r="J506" s="61"/>
      <c r="K506" s="68"/>
    </row>
    <row r="507">
      <c r="A507" s="35"/>
      <c r="B507" s="36"/>
      <c r="C507" s="46"/>
      <c r="D507" s="38"/>
      <c r="E507" s="25"/>
      <c r="F507" s="62"/>
      <c r="G507" s="58"/>
      <c r="H507" s="37"/>
      <c r="I507" s="60"/>
      <c r="J507" s="61"/>
      <c r="K507" s="68"/>
    </row>
    <row r="508">
      <c r="A508" s="35"/>
      <c r="B508" s="36"/>
      <c r="C508" s="46"/>
      <c r="D508" s="38"/>
      <c r="E508" s="25"/>
      <c r="F508" s="62"/>
      <c r="G508" s="58"/>
      <c r="H508" s="37"/>
      <c r="I508" s="60"/>
      <c r="J508" s="61"/>
      <c r="K508" s="68"/>
    </row>
    <row r="509">
      <c r="A509" s="35"/>
      <c r="B509" s="36"/>
      <c r="C509" s="46"/>
      <c r="D509" s="38"/>
      <c r="E509" s="25"/>
      <c r="F509" s="62"/>
      <c r="G509" s="58"/>
      <c r="H509" s="37"/>
      <c r="I509" s="60"/>
      <c r="J509" s="61"/>
      <c r="K509" s="68"/>
    </row>
    <row r="510">
      <c r="A510" s="35"/>
      <c r="B510" s="36"/>
      <c r="C510" s="46"/>
      <c r="D510" s="38"/>
      <c r="E510" s="25"/>
      <c r="F510" s="62"/>
      <c r="G510" s="58"/>
      <c r="H510" s="37"/>
      <c r="I510" s="60"/>
      <c r="J510" s="61"/>
      <c r="K510" s="68"/>
    </row>
    <row r="511">
      <c r="A511" s="35"/>
      <c r="B511" s="36"/>
      <c r="C511" s="46"/>
      <c r="D511" s="38"/>
      <c r="E511" s="25"/>
      <c r="F511" s="62"/>
      <c r="G511" s="58"/>
      <c r="H511" s="37"/>
      <c r="I511" s="60"/>
      <c r="J511" s="61"/>
      <c r="K511" s="68"/>
    </row>
    <row r="512">
      <c r="A512" s="35"/>
      <c r="B512" s="36"/>
      <c r="C512" s="46"/>
      <c r="D512" s="38"/>
      <c r="E512" s="25"/>
      <c r="F512" s="62"/>
      <c r="G512" s="58"/>
      <c r="H512" s="37"/>
      <c r="I512" s="60"/>
      <c r="J512" s="61"/>
      <c r="K512" s="68"/>
    </row>
    <row r="513">
      <c r="A513" s="35"/>
      <c r="B513" s="36"/>
      <c r="C513" s="46"/>
      <c r="D513" s="38"/>
      <c r="E513" s="25"/>
      <c r="F513" s="62"/>
      <c r="G513" s="58"/>
      <c r="H513" s="37"/>
      <c r="I513" s="60"/>
      <c r="J513" s="61"/>
      <c r="K513" s="68"/>
    </row>
    <row r="514">
      <c r="A514" s="35"/>
      <c r="B514" s="36"/>
      <c r="C514" s="46"/>
      <c r="D514" s="38"/>
      <c r="E514" s="25"/>
      <c r="F514" s="62"/>
      <c r="G514" s="58"/>
      <c r="H514" s="37"/>
      <c r="I514" s="60"/>
      <c r="J514" s="61"/>
      <c r="K514" s="68"/>
    </row>
    <row r="515">
      <c r="A515" s="35"/>
      <c r="B515" s="36"/>
      <c r="C515" s="46"/>
      <c r="D515" s="38"/>
      <c r="E515" s="25"/>
      <c r="F515" s="62"/>
      <c r="G515" s="58"/>
      <c r="H515" s="37"/>
      <c r="I515" s="60"/>
      <c r="J515" s="61"/>
      <c r="K515" s="68"/>
    </row>
    <row r="516">
      <c r="A516" s="35"/>
      <c r="B516" s="36"/>
      <c r="C516" s="46"/>
      <c r="D516" s="38"/>
      <c r="E516" s="25"/>
      <c r="F516" s="62"/>
      <c r="G516" s="58"/>
      <c r="H516" s="37"/>
      <c r="I516" s="60"/>
      <c r="J516" s="61"/>
      <c r="K516" s="68"/>
    </row>
    <row r="517">
      <c r="A517" s="35"/>
      <c r="B517" s="36"/>
      <c r="C517" s="46"/>
      <c r="D517" s="38"/>
      <c r="E517" s="25"/>
      <c r="F517" s="62"/>
      <c r="G517" s="58"/>
      <c r="H517" s="37"/>
      <c r="I517" s="60"/>
      <c r="J517" s="61"/>
      <c r="K517" s="68"/>
    </row>
    <row r="518">
      <c r="A518" s="35"/>
      <c r="B518" s="36"/>
      <c r="C518" s="46"/>
      <c r="D518" s="38"/>
      <c r="E518" s="25"/>
      <c r="F518" s="62"/>
      <c r="G518" s="58"/>
      <c r="H518" s="37"/>
      <c r="I518" s="60"/>
      <c r="J518" s="61"/>
      <c r="K518" s="68"/>
    </row>
    <row r="519">
      <c r="A519" s="35"/>
      <c r="B519" s="36"/>
      <c r="C519" s="46"/>
      <c r="D519" s="38"/>
      <c r="E519" s="25"/>
      <c r="F519" s="62"/>
      <c r="G519" s="58"/>
      <c r="H519" s="37"/>
      <c r="I519" s="60"/>
      <c r="J519" s="61"/>
      <c r="K519" s="68"/>
    </row>
    <row r="520">
      <c r="A520" s="35"/>
      <c r="B520" s="36"/>
      <c r="C520" s="46"/>
      <c r="D520" s="38"/>
      <c r="E520" s="25"/>
      <c r="F520" s="62"/>
      <c r="G520" s="58"/>
      <c r="H520" s="37"/>
      <c r="I520" s="60"/>
      <c r="J520" s="61"/>
      <c r="K520" s="68"/>
    </row>
    <row r="521">
      <c r="A521" s="35"/>
      <c r="B521" s="36"/>
      <c r="C521" s="46"/>
      <c r="D521" s="38"/>
      <c r="E521" s="25"/>
      <c r="F521" s="62"/>
      <c r="G521" s="58"/>
      <c r="H521" s="37"/>
      <c r="I521" s="60"/>
      <c r="J521" s="61"/>
      <c r="K521" s="68"/>
    </row>
    <row r="522">
      <c r="A522" s="35"/>
      <c r="B522" s="36"/>
      <c r="C522" s="46"/>
      <c r="D522" s="38"/>
      <c r="E522" s="25"/>
      <c r="F522" s="62"/>
      <c r="G522" s="58"/>
      <c r="H522" s="37"/>
      <c r="I522" s="60"/>
      <c r="J522" s="61"/>
      <c r="K522" s="68"/>
    </row>
    <row r="523">
      <c r="A523" s="35"/>
      <c r="B523" s="36"/>
      <c r="C523" s="46"/>
      <c r="D523" s="38"/>
      <c r="E523" s="25"/>
      <c r="F523" s="62"/>
      <c r="G523" s="58"/>
      <c r="H523" s="37"/>
      <c r="I523" s="60"/>
      <c r="J523" s="61"/>
      <c r="K523" s="68"/>
    </row>
    <row r="524">
      <c r="A524" s="35"/>
      <c r="B524" s="36"/>
      <c r="C524" s="46"/>
      <c r="D524" s="38"/>
      <c r="E524" s="25"/>
      <c r="F524" s="62"/>
      <c r="G524" s="58"/>
      <c r="H524" s="37"/>
      <c r="I524" s="60"/>
      <c r="J524" s="61"/>
      <c r="K524" s="68"/>
    </row>
    <row r="525">
      <c r="A525" s="35"/>
      <c r="B525" s="36"/>
      <c r="C525" s="46"/>
      <c r="D525" s="38"/>
      <c r="E525" s="25"/>
      <c r="F525" s="62"/>
      <c r="G525" s="58"/>
      <c r="H525" s="37"/>
      <c r="I525" s="60"/>
      <c r="J525" s="61"/>
      <c r="K525" s="68"/>
    </row>
    <row r="526">
      <c r="A526" s="35"/>
      <c r="B526" s="36"/>
      <c r="C526" s="46"/>
      <c r="D526" s="38"/>
      <c r="E526" s="25"/>
      <c r="F526" s="62"/>
      <c r="G526" s="58"/>
      <c r="H526" s="37"/>
      <c r="I526" s="60"/>
      <c r="J526" s="61"/>
      <c r="K526" s="68"/>
    </row>
    <row r="527">
      <c r="A527" s="35"/>
      <c r="B527" s="36"/>
      <c r="C527" s="46"/>
      <c r="D527" s="38"/>
      <c r="E527" s="25"/>
      <c r="F527" s="62"/>
      <c r="G527" s="58"/>
      <c r="H527" s="37"/>
      <c r="I527" s="60"/>
      <c r="J527" s="61"/>
      <c r="K527" s="68"/>
    </row>
    <row r="528">
      <c r="A528" s="35"/>
      <c r="B528" s="36"/>
      <c r="C528" s="46"/>
      <c r="D528" s="38"/>
      <c r="E528" s="25"/>
      <c r="F528" s="62"/>
      <c r="G528" s="58"/>
      <c r="H528" s="37"/>
      <c r="I528" s="60"/>
      <c r="J528" s="61"/>
      <c r="K528" s="68"/>
    </row>
    <row r="529">
      <c r="A529" s="35"/>
      <c r="B529" s="36"/>
      <c r="C529" s="46"/>
      <c r="D529" s="38"/>
      <c r="E529" s="25"/>
      <c r="F529" s="62"/>
      <c r="G529" s="58"/>
      <c r="H529" s="37"/>
      <c r="I529" s="60"/>
      <c r="J529" s="61"/>
      <c r="K529" s="68"/>
    </row>
    <row r="530">
      <c r="A530" s="35"/>
      <c r="B530" s="36"/>
      <c r="C530" s="46"/>
      <c r="D530" s="38"/>
      <c r="E530" s="25"/>
      <c r="F530" s="62"/>
      <c r="G530" s="58"/>
      <c r="H530" s="37"/>
      <c r="I530" s="60"/>
      <c r="J530" s="61"/>
      <c r="K530" s="68"/>
    </row>
    <row r="531">
      <c r="A531" s="35"/>
      <c r="B531" s="36"/>
      <c r="C531" s="46"/>
      <c r="D531" s="38"/>
      <c r="E531" s="25"/>
      <c r="F531" s="62"/>
      <c r="G531" s="58"/>
      <c r="H531" s="37"/>
      <c r="I531" s="60"/>
      <c r="J531" s="61"/>
      <c r="K531" s="68"/>
    </row>
    <row r="532">
      <c r="A532" s="35"/>
      <c r="B532" s="36"/>
      <c r="C532" s="46"/>
      <c r="D532" s="38"/>
      <c r="E532" s="25"/>
      <c r="F532" s="62"/>
      <c r="G532" s="58"/>
      <c r="H532" s="37"/>
      <c r="I532" s="60"/>
      <c r="J532" s="61"/>
      <c r="K532" s="68"/>
    </row>
    <row r="533">
      <c r="A533" s="35"/>
      <c r="B533" s="36"/>
      <c r="C533" s="46"/>
      <c r="D533" s="38"/>
      <c r="E533" s="25"/>
      <c r="F533" s="62"/>
      <c r="G533" s="58"/>
      <c r="H533" s="37"/>
      <c r="I533" s="60"/>
      <c r="J533" s="61"/>
      <c r="K533" s="68"/>
    </row>
    <row r="534">
      <c r="A534" s="35"/>
      <c r="B534" s="36"/>
      <c r="C534" s="46"/>
      <c r="D534" s="38"/>
      <c r="E534" s="25"/>
      <c r="F534" s="62"/>
      <c r="G534" s="58"/>
      <c r="H534" s="37"/>
      <c r="I534" s="60"/>
      <c r="J534" s="61"/>
      <c r="K534" s="68"/>
    </row>
    <row r="535">
      <c r="A535" s="35"/>
      <c r="B535" s="36"/>
      <c r="C535" s="46"/>
      <c r="D535" s="38"/>
      <c r="E535" s="25"/>
      <c r="F535" s="62"/>
      <c r="G535" s="58"/>
      <c r="H535" s="37"/>
      <c r="I535" s="60"/>
      <c r="J535" s="61"/>
      <c r="K535" s="68"/>
    </row>
    <row r="536">
      <c r="A536" s="35"/>
      <c r="B536" s="36"/>
      <c r="C536" s="46"/>
      <c r="D536" s="38"/>
      <c r="E536" s="25"/>
      <c r="F536" s="62"/>
      <c r="G536" s="58"/>
      <c r="H536" s="37"/>
      <c r="I536" s="60"/>
      <c r="J536" s="61"/>
      <c r="K536" s="68"/>
    </row>
    <row r="537">
      <c r="A537" s="35"/>
      <c r="B537" s="36"/>
      <c r="C537" s="46"/>
      <c r="D537" s="38"/>
      <c r="E537" s="25"/>
      <c r="F537" s="62"/>
      <c r="G537" s="58"/>
      <c r="H537" s="37"/>
      <c r="I537" s="60"/>
      <c r="J537" s="61"/>
      <c r="K537" s="68"/>
    </row>
    <row r="538">
      <c r="A538" s="35"/>
      <c r="B538" s="36"/>
      <c r="C538" s="46"/>
      <c r="D538" s="38"/>
      <c r="E538" s="25"/>
      <c r="F538" s="62"/>
      <c r="G538" s="58"/>
      <c r="H538" s="37"/>
      <c r="I538" s="60"/>
      <c r="J538" s="61"/>
      <c r="K538" s="68"/>
    </row>
    <row r="539">
      <c r="A539" s="35"/>
      <c r="B539" s="36"/>
      <c r="C539" s="46"/>
      <c r="D539" s="38"/>
      <c r="E539" s="25"/>
      <c r="F539" s="62"/>
      <c r="G539" s="58"/>
      <c r="H539" s="37"/>
      <c r="I539" s="60"/>
      <c r="J539" s="61"/>
      <c r="K539" s="68"/>
    </row>
    <row r="540">
      <c r="A540" s="35"/>
      <c r="B540" s="36"/>
      <c r="C540" s="46"/>
      <c r="D540" s="38"/>
      <c r="E540" s="25"/>
      <c r="F540" s="62"/>
      <c r="G540" s="58"/>
      <c r="H540" s="37"/>
      <c r="I540" s="60"/>
      <c r="J540" s="61"/>
      <c r="K540" s="68"/>
    </row>
    <row r="541">
      <c r="A541" s="35"/>
      <c r="B541" s="36"/>
      <c r="C541" s="46"/>
      <c r="D541" s="38"/>
      <c r="E541" s="25"/>
      <c r="F541" s="62"/>
      <c r="G541" s="58"/>
      <c r="H541" s="37"/>
      <c r="I541" s="60"/>
      <c r="J541" s="61"/>
      <c r="K541" s="68"/>
    </row>
    <row r="542">
      <c r="A542" s="35"/>
      <c r="B542" s="36"/>
      <c r="C542" s="46"/>
      <c r="D542" s="38"/>
      <c r="E542" s="25"/>
      <c r="F542" s="62"/>
      <c r="G542" s="58"/>
      <c r="H542" s="37"/>
      <c r="I542" s="60"/>
      <c r="J542" s="61"/>
      <c r="K542" s="68"/>
    </row>
    <row r="543">
      <c r="A543" s="35"/>
      <c r="B543" s="36"/>
      <c r="C543" s="46"/>
      <c r="D543" s="38"/>
      <c r="E543" s="25"/>
      <c r="F543" s="62"/>
      <c r="G543" s="58"/>
      <c r="H543" s="37"/>
      <c r="I543" s="60"/>
      <c r="J543" s="61"/>
      <c r="K543" s="68"/>
    </row>
    <row r="544">
      <c r="A544" s="35"/>
      <c r="B544" s="36"/>
      <c r="C544" s="46"/>
      <c r="D544" s="38"/>
      <c r="E544" s="25"/>
      <c r="F544" s="62"/>
      <c r="G544" s="58"/>
      <c r="H544" s="37"/>
      <c r="I544" s="60"/>
      <c r="J544" s="61"/>
      <c r="K544" s="68"/>
    </row>
    <row r="545">
      <c r="A545" s="35"/>
      <c r="B545" s="36"/>
      <c r="C545" s="46"/>
      <c r="D545" s="38"/>
      <c r="E545" s="25"/>
      <c r="F545" s="62"/>
      <c r="G545" s="58"/>
      <c r="H545" s="37"/>
      <c r="I545" s="60"/>
      <c r="J545" s="61"/>
      <c r="K545" s="68"/>
    </row>
    <row r="546">
      <c r="A546" s="35"/>
      <c r="B546" s="36"/>
      <c r="C546" s="46"/>
      <c r="D546" s="38"/>
      <c r="E546" s="25"/>
      <c r="F546" s="62"/>
      <c r="G546" s="58"/>
      <c r="H546" s="37"/>
      <c r="I546" s="60"/>
      <c r="J546" s="61"/>
      <c r="K546" s="68"/>
    </row>
    <row r="547">
      <c r="A547" s="35"/>
      <c r="B547" s="36"/>
      <c r="C547" s="46"/>
      <c r="D547" s="38"/>
      <c r="E547" s="25"/>
      <c r="F547" s="62"/>
      <c r="G547" s="58"/>
      <c r="H547" s="37"/>
      <c r="I547" s="60"/>
      <c r="J547" s="61"/>
      <c r="K547" s="68"/>
    </row>
    <row r="548">
      <c r="A548" s="35"/>
      <c r="B548" s="36"/>
      <c r="C548" s="46"/>
      <c r="D548" s="38"/>
      <c r="E548" s="25"/>
      <c r="F548" s="62"/>
      <c r="G548" s="58"/>
      <c r="H548" s="37"/>
      <c r="I548" s="60"/>
      <c r="J548" s="61"/>
      <c r="K548" s="68"/>
    </row>
    <row r="549">
      <c r="A549" s="35"/>
      <c r="B549" s="36"/>
      <c r="C549" s="46"/>
      <c r="D549" s="38"/>
      <c r="E549" s="25"/>
      <c r="F549" s="62"/>
      <c r="G549" s="58"/>
      <c r="H549" s="37"/>
      <c r="I549" s="60"/>
      <c r="J549" s="61"/>
      <c r="K549" s="68"/>
    </row>
    <row r="550">
      <c r="A550" s="35"/>
      <c r="B550" s="36"/>
      <c r="C550" s="46"/>
      <c r="D550" s="38"/>
      <c r="E550" s="25"/>
      <c r="F550" s="62"/>
      <c r="G550" s="58"/>
      <c r="H550" s="37"/>
      <c r="I550" s="60"/>
      <c r="J550" s="61"/>
      <c r="K550" s="68"/>
    </row>
    <row r="551">
      <c r="A551" s="35"/>
      <c r="B551" s="36"/>
      <c r="C551" s="46"/>
      <c r="D551" s="38"/>
      <c r="E551" s="25"/>
      <c r="F551" s="62"/>
      <c r="G551" s="58"/>
      <c r="H551" s="37"/>
      <c r="I551" s="60"/>
      <c r="J551" s="61"/>
      <c r="K551" s="68"/>
    </row>
    <row r="552">
      <c r="A552" s="35"/>
      <c r="B552" s="36"/>
      <c r="C552" s="46"/>
      <c r="D552" s="38"/>
      <c r="E552" s="25"/>
      <c r="F552" s="62"/>
      <c r="G552" s="58"/>
      <c r="H552" s="37"/>
      <c r="I552" s="60"/>
      <c r="J552" s="61"/>
      <c r="K552" s="68"/>
    </row>
    <row r="553">
      <c r="A553" s="35"/>
      <c r="B553" s="36"/>
      <c r="C553" s="46"/>
      <c r="D553" s="38"/>
      <c r="E553" s="25"/>
      <c r="F553" s="62"/>
      <c r="G553" s="58"/>
      <c r="H553" s="37"/>
      <c r="I553" s="60"/>
      <c r="J553" s="61"/>
      <c r="K553" s="68"/>
    </row>
    <row r="554">
      <c r="A554" s="35"/>
      <c r="B554" s="36"/>
      <c r="C554" s="46"/>
      <c r="D554" s="38"/>
      <c r="E554" s="25"/>
      <c r="F554" s="62"/>
      <c r="G554" s="58"/>
      <c r="H554" s="37"/>
      <c r="I554" s="60"/>
      <c r="J554" s="61"/>
      <c r="K554" s="68"/>
    </row>
    <row r="555">
      <c r="A555" s="35"/>
      <c r="B555" s="36"/>
      <c r="C555" s="46"/>
      <c r="D555" s="38"/>
      <c r="E555" s="25"/>
      <c r="F555" s="62"/>
      <c r="G555" s="58"/>
      <c r="H555" s="37"/>
      <c r="I555" s="60"/>
      <c r="J555" s="61"/>
      <c r="K555" s="68"/>
    </row>
    <row r="556">
      <c r="A556" s="35"/>
      <c r="B556" s="36"/>
      <c r="C556" s="46"/>
      <c r="D556" s="38"/>
      <c r="E556" s="25"/>
      <c r="F556" s="62"/>
      <c r="G556" s="58"/>
      <c r="H556" s="37"/>
      <c r="I556" s="60"/>
      <c r="J556" s="61"/>
      <c r="K556" s="68"/>
    </row>
    <row r="557">
      <c r="A557" s="35"/>
      <c r="B557" s="36"/>
      <c r="C557" s="46"/>
      <c r="D557" s="38"/>
      <c r="E557" s="25"/>
      <c r="F557" s="62"/>
      <c r="G557" s="58"/>
      <c r="H557" s="37"/>
      <c r="I557" s="60"/>
      <c r="J557" s="61"/>
      <c r="K557" s="68"/>
    </row>
    <row r="558">
      <c r="A558" s="35"/>
      <c r="B558" s="36"/>
      <c r="C558" s="46"/>
      <c r="D558" s="38"/>
      <c r="E558" s="25"/>
      <c r="F558" s="62"/>
      <c r="G558" s="58"/>
      <c r="H558" s="37"/>
      <c r="I558" s="60"/>
      <c r="J558" s="61"/>
      <c r="K558" s="68"/>
    </row>
    <row r="559">
      <c r="A559" s="35"/>
      <c r="B559" s="36"/>
      <c r="C559" s="46"/>
      <c r="D559" s="38"/>
      <c r="E559" s="25"/>
      <c r="F559" s="62"/>
      <c r="G559" s="58"/>
      <c r="H559" s="37"/>
      <c r="I559" s="60"/>
      <c r="J559" s="61"/>
      <c r="K559" s="68"/>
    </row>
    <row r="560">
      <c r="A560" s="35"/>
      <c r="B560" s="36"/>
      <c r="C560" s="46"/>
      <c r="D560" s="38"/>
      <c r="E560" s="25"/>
      <c r="F560" s="62"/>
      <c r="G560" s="58"/>
      <c r="H560" s="37"/>
      <c r="I560" s="60"/>
      <c r="J560" s="61"/>
      <c r="K560" s="68"/>
    </row>
    <row r="561">
      <c r="A561" s="35"/>
      <c r="B561" s="36"/>
      <c r="C561" s="46"/>
      <c r="D561" s="38"/>
      <c r="E561" s="25"/>
      <c r="F561" s="62"/>
      <c r="G561" s="58"/>
      <c r="H561" s="37"/>
      <c r="I561" s="60"/>
      <c r="J561" s="61"/>
      <c r="K561" s="68"/>
    </row>
    <row r="562">
      <c r="A562" s="35"/>
      <c r="B562" s="36"/>
      <c r="C562" s="46"/>
      <c r="D562" s="38"/>
      <c r="E562" s="25"/>
      <c r="F562" s="62"/>
      <c r="G562" s="58"/>
      <c r="H562" s="37"/>
      <c r="I562" s="60"/>
      <c r="J562" s="61"/>
      <c r="K562" s="68"/>
    </row>
    <row r="563">
      <c r="A563" s="35"/>
      <c r="B563" s="36"/>
      <c r="C563" s="46"/>
      <c r="D563" s="38"/>
      <c r="E563" s="25"/>
      <c r="F563" s="62"/>
      <c r="G563" s="58"/>
      <c r="H563" s="37"/>
      <c r="I563" s="60"/>
      <c r="J563" s="61"/>
      <c r="K563" s="68"/>
    </row>
    <row r="564">
      <c r="A564" s="35"/>
      <c r="B564" s="36"/>
      <c r="C564" s="46"/>
      <c r="D564" s="38"/>
      <c r="E564" s="25"/>
      <c r="F564" s="62"/>
      <c r="G564" s="58"/>
      <c r="H564" s="37"/>
      <c r="I564" s="60"/>
      <c r="J564" s="61"/>
      <c r="K564" s="68"/>
    </row>
    <row r="565">
      <c r="A565" s="35"/>
      <c r="B565" s="36"/>
      <c r="C565" s="46"/>
      <c r="D565" s="38"/>
      <c r="E565" s="25"/>
      <c r="F565" s="62"/>
      <c r="G565" s="58"/>
      <c r="H565" s="37"/>
      <c r="I565" s="60"/>
      <c r="J565" s="61"/>
      <c r="K565" s="68"/>
    </row>
    <row r="566">
      <c r="A566" s="35"/>
      <c r="B566" s="36"/>
      <c r="C566" s="46"/>
      <c r="D566" s="38"/>
      <c r="E566" s="25"/>
      <c r="F566" s="62"/>
      <c r="G566" s="58"/>
      <c r="H566" s="37"/>
      <c r="I566" s="60"/>
      <c r="J566" s="61"/>
      <c r="K566" s="68"/>
    </row>
    <row r="567">
      <c r="A567" s="35"/>
      <c r="B567" s="36"/>
      <c r="C567" s="46"/>
      <c r="D567" s="38"/>
      <c r="E567" s="25"/>
      <c r="F567" s="62"/>
      <c r="G567" s="58"/>
      <c r="H567" s="37"/>
      <c r="I567" s="60"/>
      <c r="J567" s="61"/>
      <c r="K567" s="68"/>
    </row>
    <row r="568">
      <c r="A568" s="35"/>
      <c r="B568" s="36"/>
      <c r="C568" s="46"/>
      <c r="D568" s="38"/>
      <c r="E568" s="25"/>
      <c r="F568" s="62"/>
      <c r="G568" s="58"/>
      <c r="H568" s="37"/>
      <c r="I568" s="60"/>
      <c r="J568" s="61"/>
      <c r="K568" s="68"/>
    </row>
    <row r="569">
      <c r="A569" s="35"/>
      <c r="B569" s="36"/>
      <c r="C569" s="46"/>
      <c r="D569" s="38"/>
      <c r="E569" s="25"/>
      <c r="F569" s="62"/>
      <c r="G569" s="58"/>
      <c r="H569" s="37"/>
      <c r="I569" s="60"/>
      <c r="J569" s="61"/>
      <c r="K569" s="68"/>
    </row>
    <row r="570">
      <c r="A570" s="35"/>
      <c r="B570" s="36"/>
      <c r="C570" s="46"/>
      <c r="D570" s="38"/>
      <c r="E570" s="25"/>
      <c r="F570" s="62"/>
      <c r="G570" s="58"/>
      <c r="H570" s="37"/>
      <c r="I570" s="60"/>
      <c r="J570" s="61"/>
      <c r="K570" s="68"/>
    </row>
    <row r="571">
      <c r="A571" s="35"/>
      <c r="B571" s="36"/>
      <c r="C571" s="46"/>
      <c r="D571" s="38"/>
      <c r="E571" s="25"/>
      <c r="F571" s="62"/>
      <c r="G571" s="58"/>
      <c r="H571" s="37"/>
      <c r="I571" s="60"/>
      <c r="J571" s="61"/>
      <c r="K571" s="68"/>
    </row>
    <row r="572">
      <c r="A572" s="35"/>
      <c r="B572" s="36"/>
      <c r="C572" s="46"/>
      <c r="D572" s="38"/>
      <c r="E572" s="25"/>
      <c r="F572" s="62"/>
      <c r="G572" s="58"/>
      <c r="H572" s="37"/>
      <c r="I572" s="60"/>
      <c r="J572" s="61"/>
      <c r="K572" s="68"/>
    </row>
    <row r="573">
      <c r="A573" s="35"/>
      <c r="B573" s="36"/>
      <c r="C573" s="46"/>
      <c r="D573" s="38"/>
      <c r="E573" s="25"/>
      <c r="F573" s="62"/>
      <c r="G573" s="58"/>
      <c r="H573" s="37"/>
      <c r="I573" s="60"/>
      <c r="J573" s="61"/>
      <c r="K573" s="68"/>
    </row>
    <row r="574">
      <c r="A574" s="35"/>
      <c r="B574" s="36"/>
      <c r="C574" s="46"/>
      <c r="D574" s="38"/>
      <c r="E574" s="25"/>
      <c r="F574" s="62"/>
      <c r="G574" s="58"/>
      <c r="H574" s="37"/>
      <c r="I574" s="60"/>
      <c r="J574" s="61"/>
      <c r="K574" s="68"/>
    </row>
    <row r="575">
      <c r="A575" s="35"/>
      <c r="B575" s="36"/>
      <c r="C575" s="46"/>
      <c r="D575" s="38"/>
      <c r="E575" s="25"/>
      <c r="F575" s="62"/>
      <c r="G575" s="58"/>
      <c r="H575" s="37"/>
      <c r="I575" s="60"/>
      <c r="J575" s="61"/>
      <c r="K575" s="68"/>
    </row>
    <row r="576">
      <c r="A576" s="35"/>
      <c r="B576" s="36"/>
      <c r="C576" s="46"/>
      <c r="D576" s="38"/>
      <c r="E576" s="25"/>
      <c r="F576" s="62"/>
      <c r="G576" s="58"/>
      <c r="H576" s="37"/>
      <c r="I576" s="60"/>
      <c r="J576" s="61"/>
      <c r="K576" s="68"/>
    </row>
    <row r="577">
      <c r="A577" s="35"/>
      <c r="B577" s="36"/>
      <c r="C577" s="46"/>
      <c r="D577" s="38"/>
      <c r="E577" s="25"/>
      <c r="F577" s="62"/>
      <c r="G577" s="58"/>
      <c r="H577" s="37"/>
      <c r="I577" s="60"/>
      <c r="J577" s="61"/>
      <c r="K577" s="68"/>
    </row>
    <row r="578">
      <c r="A578" s="35"/>
      <c r="B578" s="36"/>
      <c r="C578" s="46"/>
      <c r="D578" s="38"/>
      <c r="E578" s="25"/>
      <c r="F578" s="62"/>
      <c r="G578" s="58"/>
      <c r="H578" s="37"/>
      <c r="I578" s="60"/>
      <c r="J578" s="61"/>
      <c r="K578" s="68"/>
    </row>
    <row r="579">
      <c r="A579" s="35"/>
      <c r="B579" s="36"/>
      <c r="C579" s="46"/>
      <c r="D579" s="38"/>
      <c r="E579" s="25"/>
      <c r="F579" s="62"/>
      <c r="G579" s="58"/>
      <c r="H579" s="37"/>
      <c r="I579" s="60"/>
      <c r="J579" s="61"/>
      <c r="K579" s="68"/>
    </row>
    <row r="580">
      <c r="A580" s="35"/>
      <c r="B580" s="36"/>
      <c r="C580" s="46"/>
      <c r="D580" s="38"/>
      <c r="E580" s="25"/>
      <c r="F580" s="62"/>
      <c r="G580" s="58"/>
      <c r="H580" s="37"/>
      <c r="I580" s="60"/>
      <c r="J580" s="61"/>
      <c r="K580" s="68"/>
    </row>
    <row r="581">
      <c r="A581" s="35"/>
      <c r="B581" s="36"/>
      <c r="C581" s="46"/>
      <c r="D581" s="38"/>
      <c r="E581" s="25"/>
      <c r="F581" s="62"/>
      <c r="G581" s="58"/>
      <c r="H581" s="37"/>
      <c r="I581" s="60"/>
      <c r="J581" s="61"/>
      <c r="K581" s="68"/>
    </row>
    <row r="582">
      <c r="A582" s="35"/>
      <c r="B582" s="36"/>
      <c r="C582" s="46"/>
      <c r="D582" s="38"/>
      <c r="E582" s="25"/>
      <c r="F582" s="62"/>
      <c r="G582" s="58"/>
      <c r="H582" s="37"/>
      <c r="I582" s="60"/>
      <c r="J582" s="61"/>
      <c r="K582" s="68"/>
    </row>
    <row r="583">
      <c r="A583" s="35"/>
      <c r="B583" s="36"/>
      <c r="C583" s="46"/>
      <c r="D583" s="38"/>
      <c r="E583" s="25"/>
      <c r="F583" s="62"/>
      <c r="G583" s="58"/>
      <c r="H583" s="37"/>
      <c r="I583" s="60"/>
      <c r="J583" s="61"/>
      <c r="K583" s="68"/>
    </row>
    <row r="584">
      <c r="A584" s="35"/>
      <c r="B584" s="36"/>
      <c r="C584" s="46"/>
      <c r="D584" s="38"/>
      <c r="E584" s="25"/>
      <c r="F584" s="62"/>
      <c r="G584" s="58"/>
      <c r="H584" s="37"/>
      <c r="I584" s="60"/>
      <c r="J584" s="61"/>
      <c r="K584" s="68"/>
    </row>
    <row r="585">
      <c r="A585" s="35"/>
      <c r="B585" s="36"/>
      <c r="C585" s="46"/>
      <c r="D585" s="38"/>
      <c r="E585" s="25"/>
      <c r="F585" s="62"/>
      <c r="G585" s="58"/>
      <c r="H585" s="37"/>
      <c r="I585" s="60"/>
      <c r="J585" s="61"/>
      <c r="K585" s="68"/>
    </row>
    <row r="586">
      <c r="A586" s="35"/>
      <c r="B586" s="36"/>
      <c r="C586" s="46"/>
      <c r="D586" s="38"/>
      <c r="E586" s="25"/>
      <c r="F586" s="62"/>
      <c r="G586" s="58"/>
      <c r="H586" s="37"/>
      <c r="I586" s="60"/>
      <c r="J586" s="61"/>
      <c r="K586" s="68"/>
    </row>
    <row r="587">
      <c r="A587" s="35"/>
      <c r="B587" s="36"/>
      <c r="C587" s="46"/>
      <c r="D587" s="38"/>
      <c r="E587" s="25"/>
      <c r="F587" s="62"/>
      <c r="G587" s="58"/>
      <c r="H587" s="37"/>
      <c r="I587" s="60"/>
      <c r="J587" s="61"/>
      <c r="K587" s="68"/>
    </row>
    <row r="588">
      <c r="A588" s="35"/>
      <c r="B588" s="36"/>
      <c r="C588" s="46"/>
      <c r="D588" s="38"/>
      <c r="E588" s="25"/>
      <c r="F588" s="62"/>
      <c r="G588" s="58"/>
      <c r="H588" s="37"/>
      <c r="I588" s="60"/>
      <c r="J588" s="61"/>
      <c r="K588" s="68"/>
    </row>
    <row r="589">
      <c r="A589" s="35"/>
      <c r="B589" s="36"/>
      <c r="C589" s="46"/>
      <c r="D589" s="38"/>
      <c r="E589" s="25"/>
      <c r="F589" s="62"/>
      <c r="G589" s="58"/>
      <c r="H589" s="37"/>
      <c r="I589" s="60"/>
      <c r="J589" s="61"/>
      <c r="K589" s="68"/>
    </row>
    <row r="590">
      <c r="A590" s="35"/>
      <c r="B590" s="36"/>
      <c r="C590" s="46"/>
      <c r="D590" s="38"/>
      <c r="E590" s="25"/>
      <c r="F590" s="62"/>
      <c r="G590" s="58"/>
      <c r="H590" s="37"/>
      <c r="I590" s="60"/>
      <c r="J590" s="61"/>
      <c r="K590" s="68"/>
    </row>
    <row r="591">
      <c r="A591" s="35"/>
      <c r="B591" s="36"/>
      <c r="C591" s="46"/>
      <c r="D591" s="38"/>
      <c r="E591" s="25"/>
      <c r="F591" s="62"/>
      <c r="G591" s="58"/>
      <c r="H591" s="37"/>
      <c r="I591" s="60"/>
      <c r="J591" s="61"/>
      <c r="K591" s="68"/>
    </row>
    <row r="592">
      <c r="A592" s="35"/>
      <c r="B592" s="36"/>
      <c r="C592" s="46"/>
      <c r="D592" s="38"/>
      <c r="E592" s="25"/>
      <c r="F592" s="62"/>
      <c r="G592" s="58"/>
      <c r="H592" s="37"/>
      <c r="I592" s="60"/>
      <c r="J592" s="61"/>
      <c r="K592" s="68"/>
    </row>
    <row r="593">
      <c r="A593" s="35"/>
      <c r="B593" s="36"/>
      <c r="C593" s="46"/>
      <c r="D593" s="38"/>
      <c r="E593" s="25"/>
      <c r="F593" s="62"/>
      <c r="G593" s="58"/>
      <c r="H593" s="37"/>
      <c r="I593" s="60"/>
      <c r="J593" s="61"/>
      <c r="K593" s="68"/>
    </row>
    <row r="594">
      <c r="A594" s="35"/>
      <c r="B594" s="36"/>
      <c r="C594" s="46"/>
      <c r="D594" s="38"/>
      <c r="E594" s="25"/>
      <c r="F594" s="62"/>
      <c r="G594" s="58"/>
      <c r="H594" s="37"/>
      <c r="I594" s="60"/>
      <c r="J594" s="61"/>
      <c r="K594" s="68"/>
    </row>
    <row r="595">
      <c r="A595" s="35"/>
      <c r="B595" s="36"/>
      <c r="C595" s="46"/>
      <c r="D595" s="38"/>
      <c r="E595" s="25"/>
      <c r="F595" s="62"/>
      <c r="G595" s="58"/>
      <c r="H595" s="37"/>
      <c r="I595" s="60"/>
      <c r="J595" s="61"/>
      <c r="K595" s="68"/>
    </row>
    <row r="596">
      <c r="A596" s="35"/>
      <c r="B596" s="36"/>
      <c r="C596" s="46"/>
      <c r="D596" s="38"/>
      <c r="E596" s="25"/>
      <c r="F596" s="62"/>
      <c r="G596" s="58"/>
      <c r="H596" s="37"/>
      <c r="I596" s="60"/>
      <c r="J596" s="61"/>
      <c r="K596" s="68"/>
    </row>
    <row r="597">
      <c r="A597" s="35"/>
      <c r="B597" s="36"/>
      <c r="C597" s="46"/>
      <c r="D597" s="38"/>
      <c r="E597" s="25"/>
      <c r="F597" s="62"/>
      <c r="G597" s="58"/>
      <c r="H597" s="37"/>
      <c r="I597" s="60"/>
      <c r="J597" s="61"/>
      <c r="K597" s="68"/>
    </row>
    <row r="598">
      <c r="A598" s="35"/>
      <c r="B598" s="36"/>
      <c r="C598" s="46"/>
      <c r="D598" s="38"/>
      <c r="E598" s="25"/>
      <c r="F598" s="62"/>
      <c r="G598" s="58"/>
      <c r="H598" s="37"/>
      <c r="I598" s="60"/>
      <c r="J598" s="61"/>
      <c r="K598" s="68"/>
    </row>
    <row r="599">
      <c r="A599" s="35"/>
      <c r="B599" s="36"/>
      <c r="C599" s="46"/>
      <c r="D599" s="38"/>
      <c r="E599" s="25"/>
      <c r="F599" s="62"/>
      <c r="G599" s="58"/>
      <c r="H599" s="37"/>
      <c r="I599" s="60"/>
      <c r="J599" s="61"/>
      <c r="K599" s="68"/>
    </row>
    <row r="600">
      <c r="A600" s="35"/>
      <c r="B600" s="36"/>
      <c r="C600" s="46"/>
      <c r="D600" s="38"/>
      <c r="E600" s="25"/>
      <c r="F600" s="62"/>
      <c r="G600" s="58"/>
      <c r="H600" s="37"/>
      <c r="I600" s="60"/>
      <c r="J600" s="61"/>
      <c r="K600" s="68"/>
    </row>
    <row r="601">
      <c r="A601" s="35"/>
      <c r="B601" s="36"/>
      <c r="C601" s="46"/>
      <c r="D601" s="38"/>
      <c r="E601" s="25"/>
      <c r="F601" s="62"/>
      <c r="G601" s="58"/>
      <c r="H601" s="37"/>
      <c r="I601" s="60"/>
      <c r="J601" s="61"/>
      <c r="K601" s="68"/>
    </row>
    <row r="602">
      <c r="A602" s="35"/>
      <c r="B602" s="36"/>
      <c r="C602" s="46"/>
      <c r="D602" s="38"/>
      <c r="E602" s="25"/>
      <c r="F602" s="62"/>
      <c r="G602" s="58"/>
      <c r="H602" s="37"/>
      <c r="I602" s="60"/>
      <c r="J602" s="61"/>
      <c r="K602" s="68"/>
    </row>
    <row r="603">
      <c r="A603" s="35"/>
      <c r="B603" s="36"/>
      <c r="C603" s="46"/>
      <c r="D603" s="38"/>
      <c r="E603" s="25"/>
      <c r="F603" s="62"/>
      <c r="G603" s="58"/>
      <c r="H603" s="37"/>
      <c r="I603" s="60"/>
      <c r="J603" s="61"/>
      <c r="K603" s="68"/>
    </row>
    <row r="604">
      <c r="A604" s="35"/>
      <c r="B604" s="36"/>
      <c r="C604" s="46"/>
      <c r="D604" s="38"/>
      <c r="E604" s="25"/>
      <c r="F604" s="62"/>
      <c r="G604" s="58"/>
      <c r="H604" s="37"/>
      <c r="I604" s="60"/>
      <c r="J604" s="61"/>
      <c r="K604" s="68"/>
    </row>
    <row r="605">
      <c r="A605" s="35"/>
      <c r="B605" s="36"/>
      <c r="C605" s="46"/>
      <c r="D605" s="38"/>
      <c r="E605" s="25"/>
      <c r="F605" s="62"/>
      <c r="G605" s="58"/>
      <c r="H605" s="37"/>
      <c r="I605" s="60"/>
      <c r="J605" s="61"/>
      <c r="K605" s="68"/>
    </row>
    <row r="606">
      <c r="A606" s="35"/>
      <c r="B606" s="36"/>
      <c r="C606" s="46"/>
      <c r="D606" s="38"/>
      <c r="E606" s="25"/>
      <c r="F606" s="62"/>
      <c r="G606" s="58"/>
      <c r="H606" s="37"/>
      <c r="I606" s="60"/>
      <c r="J606" s="61"/>
      <c r="K606" s="68"/>
    </row>
    <row r="607">
      <c r="A607" s="35"/>
      <c r="B607" s="36"/>
      <c r="C607" s="46"/>
      <c r="D607" s="38"/>
      <c r="E607" s="25"/>
      <c r="F607" s="62"/>
      <c r="G607" s="58"/>
      <c r="H607" s="37"/>
      <c r="I607" s="60"/>
      <c r="J607" s="61"/>
      <c r="K607" s="68"/>
    </row>
    <row r="608">
      <c r="A608" s="35"/>
      <c r="B608" s="36"/>
      <c r="C608" s="46"/>
      <c r="D608" s="38"/>
      <c r="E608" s="25"/>
      <c r="F608" s="62"/>
      <c r="G608" s="58"/>
      <c r="H608" s="37"/>
      <c r="I608" s="60"/>
      <c r="J608" s="61"/>
      <c r="K608" s="68"/>
    </row>
    <row r="609">
      <c r="A609" s="35"/>
      <c r="B609" s="36"/>
      <c r="C609" s="46"/>
      <c r="D609" s="38"/>
      <c r="E609" s="25"/>
      <c r="F609" s="62"/>
      <c r="G609" s="58"/>
      <c r="H609" s="37"/>
      <c r="I609" s="60"/>
      <c r="J609" s="61"/>
      <c r="K609" s="68"/>
    </row>
    <row r="610">
      <c r="A610" s="35"/>
      <c r="B610" s="36"/>
      <c r="C610" s="46"/>
      <c r="D610" s="38"/>
      <c r="E610" s="25"/>
      <c r="F610" s="62"/>
      <c r="G610" s="58"/>
      <c r="H610" s="37"/>
      <c r="I610" s="60"/>
      <c r="J610" s="61"/>
      <c r="K610" s="68"/>
    </row>
    <row r="611">
      <c r="A611" s="35"/>
      <c r="B611" s="36"/>
      <c r="C611" s="46"/>
      <c r="D611" s="38"/>
      <c r="E611" s="25"/>
      <c r="F611" s="62"/>
      <c r="G611" s="58"/>
      <c r="H611" s="37"/>
      <c r="I611" s="60"/>
      <c r="J611" s="61"/>
      <c r="K611" s="68"/>
    </row>
    <row r="612">
      <c r="A612" s="35"/>
      <c r="B612" s="36"/>
      <c r="C612" s="46"/>
      <c r="D612" s="38"/>
      <c r="E612" s="25"/>
      <c r="F612" s="62"/>
      <c r="G612" s="58"/>
      <c r="H612" s="37"/>
      <c r="I612" s="60"/>
      <c r="J612" s="61"/>
      <c r="K612" s="68"/>
    </row>
    <row r="613">
      <c r="A613" s="35"/>
      <c r="B613" s="36"/>
      <c r="C613" s="46"/>
      <c r="D613" s="38"/>
      <c r="E613" s="25"/>
      <c r="F613" s="62"/>
      <c r="G613" s="58"/>
      <c r="H613" s="37"/>
      <c r="I613" s="60"/>
      <c r="J613" s="61"/>
      <c r="K613" s="68"/>
    </row>
    <row r="614">
      <c r="A614" s="35"/>
      <c r="B614" s="36"/>
      <c r="C614" s="46"/>
      <c r="D614" s="38"/>
      <c r="E614" s="25"/>
      <c r="F614" s="62"/>
      <c r="G614" s="58"/>
      <c r="H614" s="37"/>
      <c r="I614" s="60"/>
      <c r="J614" s="61"/>
      <c r="K614" s="68"/>
    </row>
    <row r="615">
      <c r="A615" s="35"/>
      <c r="B615" s="36"/>
      <c r="C615" s="46"/>
      <c r="D615" s="38"/>
      <c r="E615" s="25"/>
      <c r="F615" s="62"/>
      <c r="G615" s="58"/>
      <c r="H615" s="37"/>
      <c r="I615" s="60"/>
      <c r="J615" s="61"/>
      <c r="K615" s="68"/>
    </row>
    <row r="616">
      <c r="A616" s="35"/>
      <c r="B616" s="36"/>
      <c r="C616" s="46"/>
      <c r="D616" s="38"/>
      <c r="E616" s="25"/>
      <c r="F616" s="62"/>
      <c r="G616" s="58"/>
      <c r="H616" s="37"/>
      <c r="I616" s="60"/>
      <c r="J616" s="61"/>
      <c r="K616" s="68"/>
    </row>
    <row r="617">
      <c r="A617" s="35"/>
      <c r="B617" s="36"/>
      <c r="C617" s="46"/>
      <c r="D617" s="38"/>
      <c r="E617" s="25"/>
      <c r="F617" s="62"/>
      <c r="G617" s="58"/>
      <c r="H617" s="37"/>
      <c r="I617" s="60"/>
      <c r="J617" s="61"/>
      <c r="K617" s="68"/>
    </row>
    <row r="618">
      <c r="A618" s="35"/>
      <c r="B618" s="36"/>
      <c r="C618" s="46"/>
      <c r="D618" s="38"/>
      <c r="E618" s="25"/>
      <c r="F618" s="62"/>
      <c r="G618" s="58"/>
      <c r="H618" s="37"/>
      <c r="I618" s="60"/>
      <c r="J618" s="61"/>
      <c r="K618" s="68"/>
    </row>
    <row r="619">
      <c r="A619" s="35"/>
      <c r="B619" s="36"/>
      <c r="C619" s="46"/>
      <c r="D619" s="38"/>
      <c r="E619" s="25"/>
      <c r="F619" s="62"/>
      <c r="G619" s="58"/>
      <c r="H619" s="37"/>
      <c r="I619" s="60"/>
      <c r="J619" s="61"/>
      <c r="K619" s="68"/>
    </row>
    <row r="620">
      <c r="A620" s="35"/>
      <c r="B620" s="36"/>
      <c r="C620" s="46"/>
      <c r="D620" s="38"/>
      <c r="E620" s="25"/>
      <c r="F620" s="62"/>
      <c r="G620" s="58"/>
      <c r="H620" s="37"/>
      <c r="I620" s="60"/>
      <c r="J620" s="61"/>
      <c r="K620" s="68"/>
    </row>
    <row r="621">
      <c r="A621" s="35"/>
      <c r="B621" s="36"/>
      <c r="C621" s="46"/>
      <c r="D621" s="38"/>
      <c r="E621" s="25"/>
      <c r="F621" s="62"/>
      <c r="G621" s="58"/>
      <c r="H621" s="37"/>
      <c r="I621" s="60"/>
      <c r="J621" s="61"/>
      <c r="K621" s="68"/>
    </row>
    <row r="622">
      <c r="A622" s="35"/>
      <c r="B622" s="36"/>
      <c r="C622" s="46"/>
      <c r="D622" s="38"/>
      <c r="E622" s="25"/>
      <c r="F622" s="62"/>
      <c r="G622" s="58"/>
      <c r="H622" s="37"/>
      <c r="I622" s="60"/>
      <c r="J622" s="61"/>
      <c r="K622" s="68"/>
    </row>
    <row r="623">
      <c r="A623" s="35"/>
      <c r="B623" s="36"/>
      <c r="C623" s="46"/>
      <c r="D623" s="38"/>
      <c r="E623" s="25"/>
      <c r="F623" s="62"/>
      <c r="G623" s="58"/>
      <c r="H623" s="37"/>
      <c r="I623" s="60"/>
      <c r="J623" s="61"/>
      <c r="K623" s="68"/>
    </row>
    <row r="624">
      <c r="A624" s="35"/>
      <c r="B624" s="36"/>
      <c r="C624" s="46"/>
      <c r="D624" s="38"/>
      <c r="E624" s="25"/>
      <c r="F624" s="62"/>
      <c r="G624" s="58"/>
      <c r="H624" s="37"/>
      <c r="I624" s="60"/>
      <c r="J624" s="61"/>
      <c r="K624" s="68"/>
    </row>
    <row r="625">
      <c r="A625" s="35"/>
      <c r="B625" s="36"/>
      <c r="C625" s="46"/>
      <c r="D625" s="38"/>
      <c r="E625" s="25"/>
      <c r="F625" s="62"/>
      <c r="G625" s="58"/>
      <c r="H625" s="37"/>
      <c r="I625" s="60"/>
      <c r="J625" s="61"/>
      <c r="K625" s="68"/>
    </row>
    <row r="626">
      <c r="A626" s="35"/>
      <c r="B626" s="36"/>
      <c r="C626" s="46"/>
      <c r="D626" s="38"/>
      <c r="E626" s="25"/>
      <c r="F626" s="62"/>
      <c r="G626" s="58"/>
      <c r="H626" s="37"/>
      <c r="I626" s="60"/>
      <c r="J626" s="61"/>
      <c r="K626" s="68"/>
    </row>
    <row r="627">
      <c r="A627" s="35"/>
      <c r="B627" s="36"/>
      <c r="C627" s="46"/>
      <c r="D627" s="38"/>
      <c r="E627" s="25"/>
      <c r="F627" s="62"/>
      <c r="G627" s="58"/>
      <c r="H627" s="37"/>
      <c r="I627" s="60"/>
      <c r="J627" s="61"/>
      <c r="K627" s="68"/>
    </row>
    <row r="628">
      <c r="A628" s="35"/>
      <c r="B628" s="36"/>
      <c r="C628" s="46"/>
      <c r="D628" s="38"/>
      <c r="E628" s="25"/>
      <c r="F628" s="62"/>
      <c r="G628" s="58"/>
      <c r="H628" s="37"/>
      <c r="I628" s="60"/>
      <c r="J628" s="61"/>
      <c r="K628" s="68"/>
    </row>
    <row r="629">
      <c r="A629" s="35"/>
      <c r="B629" s="36"/>
      <c r="C629" s="46"/>
      <c r="D629" s="38"/>
      <c r="E629" s="25"/>
      <c r="F629" s="62"/>
      <c r="G629" s="58"/>
      <c r="H629" s="37"/>
      <c r="I629" s="60"/>
      <c r="J629" s="61"/>
      <c r="K629" s="68"/>
    </row>
    <row r="630">
      <c r="A630" s="35"/>
      <c r="B630" s="36"/>
      <c r="C630" s="46"/>
      <c r="D630" s="38"/>
      <c r="E630" s="25"/>
      <c r="F630" s="62"/>
      <c r="G630" s="58"/>
      <c r="H630" s="37"/>
      <c r="I630" s="60"/>
      <c r="J630" s="61"/>
      <c r="K630" s="68"/>
    </row>
    <row r="631">
      <c r="A631" s="35"/>
      <c r="B631" s="36"/>
      <c r="C631" s="46"/>
      <c r="D631" s="38"/>
      <c r="E631" s="25"/>
      <c r="F631" s="62"/>
      <c r="G631" s="58"/>
      <c r="H631" s="37"/>
      <c r="I631" s="60"/>
      <c r="J631" s="61"/>
      <c r="K631" s="68"/>
    </row>
    <row r="632">
      <c r="A632" s="35"/>
      <c r="B632" s="36"/>
      <c r="C632" s="46"/>
      <c r="D632" s="38"/>
      <c r="E632" s="25"/>
      <c r="F632" s="62"/>
      <c r="G632" s="58"/>
      <c r="H632" s="37"/>
      <c r="I632" s="60"/>
      <c r="J632" s="61"/>
      <c r="K632" s="68"/>
    </row>
    <row r="633">
      <c r="A633" s="35"/>
      <c r="B633" s="36"/>
      <c r="C633" s="46"/>
      <c r="D633" s="38"/>
      <c r="E633" s="25"/>
      <c r="F633" s="62"/>
      <c r="G633" s="58"/>
      <c r="H633" s="37"/>
      <c r="I633" s="60"/>
      <c r="J633" s="61"/>
      <c r="K633" s="68"/>
    </row>
    <row r="634">
      <c r="A634" s="35"/>
      <c r="B634" s="36"/>
      <c r="C634" s="46"/>
      <c r="D634" s="38"/>
      <c r="E634" s="25"/>
      <c r="F634" s="62"/>
      <c r="G634" s="58"/>
      <c r="H634" s="37"/>
      <c r="I634" s="60"/>
      <c r="J634" s="61"/>
      <c r="K634" s="68"/>
    </row>
    <row r="635">
      <c r="A635" s="35"/>
      <c r="B635" s="36"/>
      <c r="C635" s="46"/>
      <c r="D635" s="38"/>
      <c r="E635" s="25"/>
      <c r="F635" s="62"/>
      <c r="G635" s="58"/>
      <c r="H635" s="37"/>
      <c r="I635" s="60"/>
      <c r="J635" s="61"/>
      <c r="K635" s="68"/>
    </row>
    <row r="636">
      <c r="A636" s="35"/>
      <c r="B636" s="36"/>
      <c r="C636" s="46"/>
      <c r="D636" s="38"/>
      <c r="E636" s="25"/>
      <c r="F636" s="62"/>
      <c r="G636" s="58"/>
      <c r="H636" s="37"/>
      <c r="I636" s="60"/>
      <c r="J636" s="61"/>
      <c r="K636" s="68"/>
    </row>
    <row r="637">
      <c r="A637" s="35"/>
      <c r="B637" s="36"/>
      <c r="C637" s="46"/>
      <c r="D637" s="38"/>
      <c r="E637" s="25"/>
      <c r="F637" s="62"/>
      <c r="G637" s="58"/>
      <c r="H637" s="37"/>
      <c r="I637" s="60"/>
      <c r="J637" s="61"/>
      <c r="K637" s="68"/>
    </row>
    <row r="638">
      <c r="A638" s="35"/>
      <c r="B638" s="36"/>
      <c r="C638" s="46"/>
      <c r="D638" s="38"/>
      <c r="E638" s="25"/>
      <c r="F638" s="62"/>
      <c r="G638" s="58"/>
      <c r="H638" s="37"/>
      <c r="I638" s="60"/>
      <c r="J638" s="61"/>
      <c r="K638" s="68"/>
    </row>
    <row r="639">
      <c r="A639" s="35"/>
      <c r="B639" s="36"/>
      <c r="C639" s="46"/>
      <c r="D639" s="38"/>
      <c r="E639" s="25"/>
      <c r="F639" s="62"/>
      <c r="G639" s="58"/>
      <c r="H639" s="37"/>
      <c r="I639" s="60"/>
      <c r="J639" s="61"/>
      <c r="K639" s="68"/>
    </row>
    <row r="640">
      <c r="A640" s="35"/>
      <c r="B640" s="36"/>
      <c r="C640" s="46"/>
      <c r="D640" s="38"/>
      <c r="E640" s="25"/>
      <c r="F640" s="62"/>
      <c r="G640" s="58"/>
      <c r="H640" s="37"/>
      <c r="I640" s="60"/>
      <c r="J640" s="61"/>
      <c r="K640" s="68"/>
    </row>
    <row r="641">
      <c r="A641" s="35"/>
      <c r="B641" s="36"/>
      <c r="C641" s="46"/>
      <c r="D641" s="38"/>
      <c r="E641" s="25"/>
      <c r="F641" s="62"/>
      <c r="G641" s="58"/>
      <c r="H641" s="37"/>
      <c r="I641" s="60"/>
      <c r="J641" s="61"/>
      <c r="K641" s="68"/>
    </row>
    <row r="642">
      <c r="A642" s="35"/>
      <c r="B642" s="36"/>
      <c r="C642" s="46"/>
      <c r="D642" s="38"/>
      <c r="E642" s="25"/>
      <c r="F642" s="62"/>
      <c r="G642" s="58"/>
      <c r="H642" s="37"/>
      <c r="I642" s="60"/>
      <c r="J642" s="61"/>
      <c r="K642" s="68"/>
    </row>
    <row r="643">
      <c r="A643" s="35"/>
      <c r="B643" s="36"/>
      <c r="C643" s="46"/>
      <c r="D643" s="38"/>
      <c r="E643" s="25"/>
      <c r="F643" s="62"/>
      <c r="G643" s="58"/>
      <c r="H643" s="37"/>
      <c r="I643" s="60"/>
      <c r="J643" s="61"/>
      <c r="K643" s="68"/>
    </row>
    <row r="644">
      <c r="A644" s="35"/>
      <c r="B644" s="36"/>
      <c r="C644" s="46"/>
      <c r="D644" s="38"/>
      <c r="E644" s="25"/>
      <c r="F644" s="62"/>
      <c r="G644" s="58"/>
      <c r="H644" s="37"/>
      <c r="I644" s="60"/>
      <c r="J644" s="61"/>
      <c r="K644" s="68"/>
    </row>
    <row r="645">
      <c r="A645" s="35"/>
      <c r="B645" s="36"/>
      <c r="C645" s="46"/>
      <c r="D645" s="38"/>
      <c r="E645" s="25"/>
      <c r="F645" s="62"/>
      <c r="G645" s="58"/>
      <c r="H645" s="37"/>
      <c r="I645" s="60"/>
      <c r="J645" s="61"/>
      <c r="K645" s="68"/>
    </row>
    <row r="646">
      <c r="A646" s="35"/>
      <c r="B646" s="36"/>
      <c r="C646" s="46"/>
      <c r="D646" s="38"/>
      <c r="E646" s="25"/>
      <c r="F646" s="62"/>
      <c r="G646" s="58"/>
      <c r="H646" s="37"/>
      <c r="I646" s="60"/>
      <c r="J646" s="61"/>
      <c r="K646" s="68"/>
    </row>
    <row r="647">
      <c r="A647" s="35"/>
      <c r="B647" s="36"/>
      <c r="C647" s="46"/>
      <c r="D647" s="38"/>
      <c r="E647" s="25"/>
      <c r="F647" s="62"/>
      <c r="G647" s="58"/>
      <c r="H647" s="37"/>
      <c r="I647" s="60"/>
      <c r="J647" s="61"/>
      <c r="K647" s="68"/>
    </row>
    <row r="648">
      <c r="A648" s="35"/>
      <c r="B648" s="36"/>
      <c r="C648" s="46"/>
      <c r="D648" s="38"/>
      <c r="E648" s="25"/>
      <c r="F648" s="62"/>
      <c r="G648" s="58"/>
      <c r="H648" s="37"/>
      <c r="I648" s="60"/>
      <c r="J648" s="61"/>
      <c r="K648" s="68"/>
    </row>
    <row r="649">
      <c r="A649" s="35"/>
      <c r="B649" s="36"/>
      <c r="C649" s="46"/>
      <c r="D649" s="38"/>
      <c r="E649" s="25"/>
      <c r="F649" s="62"/>
      <c r="G649" s="58"/>
      <c r="H649" s="37"/>
      <c r="I649" s="60"/>
      <c r="J649" s="61"/>
      <c r="K649" s="68"/>
    </row>
    <row r="650">
      <c r="A650" s="35"/>
      <c r="B650" s="36"/>
      <c r="C650" s="46"/>
      <c r="D650" s="38"/>
      <c r="E650" s="25"/>
      <c r="F650" s="62"/>
      <c r="G650" s="58"/>
      <c r="H650" s="37"/>
      <c r="I650" s="60"/>
      <c r="J650" s="61"/>
      <c r="K650" s="68"/>
    </row>
    <row r="651">
      <c r="A651" s="35"/>
      <c r="B651" s="36"/>
      <c r="C651" s="46"/>
      <c r="D651" s="38"/>
      <c r="E651" s="25"/>
      <c r="F651" s="62"/>
      <c r="G651" s="58"/>
      <c r="H651" s="37"/>
      <c r="I651" s="60"/>
      <c r="J651" s="61"/>
      <c r="K651" s="68"/>
    </row>
    <row r="652">
      <c r="A652" s="35"/>
      <c r="B652" s="36"/>
      <c r="C652" s="46"/>
      <c r="D652" s="38"/>
      <c r="E652" s="25"/>
      <c r="F652" s="62"/>
      <c r="G652" s="58"/>
      <c r="H652" s="37"/>
      <c r="I652" s="60"/>
      <c r="J652" s="61"/>
      <c r="K652" s="68"/>
    </row>
    <row r="653">
      <c r="A653" s="35"/>
      <c r="B653" s="36"/>
      <c r="C653" s="46"/>
      <c r="D653" s="38"/>
      <c r="E653" s="25"/>
      <c r="F653" s="62"/>
      <c r="G653" s="58"/>
      <c r="H653" s="37"/>
      <c r="I653" s="60"/>
      <c r="J653" s="61"/>
      <c r="K653" s="68"/>
    </row>
    <row r="654">
      <c r="A654" s="35"/>
      <c r="B654" s="36"/>
      <c r="C654" s="46"/>
      <c r="D654" s="38"/>
      <c r="E654" s="25"/>
      <c r="F654" s="62"/>
      <c r="G654" s="58"/>
      <c r="H654" s="37"/>
      <c r="I654" s="60"/>
      <c r="J654" s="61"/>
      <c r="K654" s="68"/>
    </row>
    <row r="655">
      <c r="A655" s="35"/>
      <c r="B655" s="36"/>
      <c r="C655" s="46"/>
      <c r="D655" s="38"/>
      <c r="E655" s="25"/>
      <c r="F655" s="62"/>
      <c r="G655" s="58"/>
      <c r="H655" s="37"/>
      <c r="I655" s="60"/>
      <c r="J655" s="61"/>
      <c r="K655" s="68"/>
    </row>
    <row r="656">
      <c r="A656" s="35"/>
      <c r="B656" s="36"/>
      <c r="C656" s="46"/>
      <c r="D656" s="38"/>
      <c r="E656" s="25"/>
      <c r="F656" s="62"/>
      <c r="G656" s="58"/>
      <c r="H656" s="37"/>
      <c r="I656" s="60"/>
      <c r="J656" s="61"/>
      <c r="K656" s="68"/>
    </row>
    <row r="657">
      <c r="A657" s="35"/>
      <c r="B657" s="36"/>
      <c r="C657" s="46"/>
      <c r="D657" s="38"/>
      <c r="E657" s="25"/>
      <c r="F657" s="62"/>
      <c r="G657" s="58"/>
      <c r="H657" s="37"/>
      <c r="I657" s="60"/>
      <c r="J657" s="61"/>
      <c r="K657" s="68"/>
    </row>
    <row r="658">
      <c r="A658" s="35"/>
      <c r="B658" s="36"/>
      <c r="C658" s="46"/>
      <c r="D658" s="38"/>
      <c r="E658" s="25"/>
      <c r="F658" s="62"/>
      <c r="G658" s="58"/>
      <c r="H658" s="37"/>
      <c r="I658" s="60"/>
      <c r="J658" s="61"/>
      <c r="K658" s="68"/>
    </row>
    <row r="659">
      <c r="A659" s="35"/>
      <c r="B659" s="36"/>
      <c r="C659" s="46"/>
      <c r="D659" s="38"/>
      <c r="E659" s="25"/>
      <c r="F659" s="62"/>
      <c r="G659" s="58"/>
      <c r="H659" s="37"/>
      <c r="I659" s="60"/>
      <c r="J659" s="61"/>
      <c r="K659" s="68"/>
    </row>
    <row r="660">
      <c r="A660" s="35"/>
      <c r="B660" s="36"/>
      <c r="C660" s="46"/>
      <c r="D660" s="38"/>
      <c r="E660" s="25"/>
      <c r="F660" s="62"/>
      <c r="G660" s="58"/>
      <c r="H660" s="37"/>
      <c r="I660" s="60"/>
      <c r="J660" s="61"/>
      <c r="K660" s="68"/>
    </row>
    <row r="661">
      <c r="A661" s="35"/>
      <c r="B661" s="36"/>
      <c r="C661" s="46"/>
      <c r="D661" s="38"/>
      <c r="E661" s="25"/>
      <c r="F661" s="62"/>
      <c r="G661" s="58"/>
      <c r="H661" s="37"/>
      <c r="I661" s="60"/>
      <c r="J661" s="61"/>
      <c r="K661" s="68"/>
    </row>
    <row r="662">
      <c r="A662" s="35"/>
      <c r="B662" s="36"/>
      <c r="C662" s="46"/>
      <c r="D662" s="38"/>
      <c r="E662" s="25"/>
      <c r="F662" s="62"/>
      <c r="G662" s="58"/>
      <c r="H662" s="37"/>
      <c r="I662" s="60"/>
      <c r="J662" s="61"/>
      <c r="K662" s="68"/>
    </row>
    <row r="663">
      <c r="A663" s="35"/>
      <c r="B663" s="36"/>
      <c r="C663" s="46"/>
      <c r="D663" s="38"/>
      <c r="E663" s="25"/>
      <c r="F663" s="62"/>
      <c r="G663" s="58"/>
      <c r="H663" s="37"/>
      <c r="I663" s="60"/>
      <c r="J663" s="61"/>
      <c r="K663" s="68"/>
    </row>
    <row r="664">
      <c r="A664" s="35"/>
      <c r="B664" s="36"/>
      <c r="C664" s="46"/>
      <c r="D664" s="38"/>
      <c r="E664" s="25"/>
      <c r="F664" s="62"/>
      <c r="G664" s="58"/>
      <c r="H664" s="37"/>
      <c r="I664" s="60"/>
      <c r="J664" s="61"/>
      <c r="K664" s="68"/>
    </row>
    <row r="665">
      <c r="A665" s="35"/>
      <c r="B665" s="36"/>
      <c r="C665" s="46"/>
      <c r="D665" s="38"/>
      <c r="E665" s="25"/>
      <c r="F665" s="62"/>
      <c r="G665" s="58"/>
      <c r="H665" s="37"/>
      <c r="I665" s="60"/>
      <c r="J665" s="61"/>
      <c r="K665" s="68"/>
    </row>
    <row r="666">
      <c r="A666" s="35"/>
      <c r="B666" s="36"/>
      <c r="C666" s="46"/>
      <c r="D666" s="38"/>
      <c r="E666" s="25"/>
      <c r="F666" s="62"/>
      <c r="G666" s="58"/>
      <c r="H666" s="37"/>
      <c r="I666" s="60"/>
      <c r="J666" s="61"/>
      <c r="K666" s="68"/>
    </row>
    <row r="667">
      <c r="A667" s="35"/>
      <c r="B667" s="36"/>
      <c r="C667" s="46"/>
      <c r="D667" s="38"/>
      <c r="E667" s="25"/>
      <c r="F667" s="62"/>
      <c r="G667" s="58"/>
      <c r="H667" s="37"/>
      <c r="I667" s="60"/>
      <c r="J667" s="61"/>
      <c r="K667" s="68"/>
    </row>
    <row r="668">
      <c r="A668" s="35"/>
      <c r="B668" s="36"/>
      <c r="C668" s="46"/>
      <c r="D668" s="38"/>
      <c r="E668" s="25"/>
      <c r="F668" s="62"/>
      <c r="G668" s="58"/>
      <c r="H668" s="37"/>
      <c r="I668" s="60"/>
      <c r="J668" s="61"/>
      <c r="K668" s="68"/>
    </row>
    <row r="669">
      <c r="A669" s="35"/>
      <c r="B669" s="36"/>
      <c r="C669" s="46"/>
      <c r="D669" s="38"/>
      <c r="E669" s="25"/>
      <c r="F669" s="62"/>
      <c r="G669" s="58"/>
      <c r="H669" s="37"/>
      <c r="I669" s="60"/>
      <c r="J669" s="61"/>
      <c r="K669" s="68"/>
    </row>
    <row r="670">
      <c r="A670" s="35"/>
      <c r="B670" s="36"/>
      <c r="C670" s="46"/>
      <c r="D670" s="38"/>
      <c r="E670" s="25"/>
      <c r="F670" s="62"/>
      <c r="G670" s="58"/>
      <c r="H670" s="37"/>
      <c r="I670" s="60"/>
      <c r="J670" s="61"/>
      <c r="K670" s="68"/>
    </row>
    <row r="671">
      <c r="A671" s="35"/>
      <c r="B671" s="36"/>
      <c r="C671" s="46"/>
      <c r="D671" s="38"/>
      <c r="E671" s="25"/>
      <c r="F671" s="62"/>
      <c r="G671" s="58"/>
      <c r="H671" s="37"/>
      <c r="I671" s="60"/>
      <c r="J671" s="61"/>
      <c r="K671" s="68"/>
    </row>
    <row r="672">
      <c r="A672" s="35"/>
      <c r="B672" s="36"/>
      <c r="C672" s="46"/>
      <c r="D672" s="38"/>
      <c r="E672" s="25"/>
      <c r="F672" s="62"/>
      <c r="G672" s="58"/>
      <c r="H672" s="37"/>
      <c r="I672" s="60"/>
      <c r="J672" s="61"/>
      <c r="K672" s="68"/>
    </row>
    <row r="673">
      <c r="A673" s="35"/>
      <c r="B673" s="36"/>
      <c r="C673" s="46"/>
      <c r="D673" s="38"/>
      <c r="E673" s="25"/>
      <c r="F673" s="62"/>
      <c r="G673" s="58"/>
      <c r="H673" s="37"/>
      <c r="I673" s="60"/>
      <c r="J673" s="61"/>
      <c r="K673" s="68"/>
    </row>
    <row r="674">
      <c r="A674" s="35"/>
      <c r="B674" s="36"/>
      <c r="C674" s="46"/>
      <c r="D674" s="38"/>
      <c r="E674" s="25"/>
      <c r="F674" s="62"/>
      <c r="G674" s="58"/>
      <c r="H674" s="37"/>
      <c r="I674" s="60"/>
      <c r="J674" s="61"/>
      <c r="K674" s="68"/>
    </row>
    <row r="675">
      <c r="A675" s="35"/>
      <c r="B675" s="36"/>
      <c r="C675" s="46"/>
      <c r="D675" s="38"/>
      <c r="E675" s="25"/>
      <c r="F675" s="62"/>
      <c r="G675" s="58"/>
      <c r="H675" s="37"/>
      <c r="I675" s="60"/>
      <c r="J675" s="61"/>
      <c r="K675" s="68"/>
    </row>
    <row r="676">
      <c r="A676" s="35"/>
      <c r="B676" s="36"/>
      <c r="C676" s="46"/>
      <c r="D676" s="38"/>
      <c r="E676" s="25"/>
      <c r="F676" s="62"/>
      <c r="G676" s="58"/>
      <c r="H676" s="37"/>
      <c r="I676" s="60"/>
      <c r="J676" s="61"/>
      <c r="K676" s="68"/>
    </row>
    <row r="677">
      <c r="A677" s="35"/>
      <c r="B677" s="36"/>
      <c r="C677" s="46"/>
      <c r="D677" s="38"/>
      <c r="E677" s="25"/>
      <c r="F677" s="62"/>
      <c r="G677" s="58"/>
      <c r="H677" s="37"/>
      <c r="I677" s="60"/>
      <c r="J677" s="61"/>
      <c r="K677" s="68"/>
    </row>
    <row r="678">
      <c r="A678" s="35"/>
      <c r="B678" s="36"/>
      <c r="C678" s="46"/>
      <c r="D678" s="38"/>
      <c r="E678" s="25"/>
      <c r="F678" s="62"/>
      <c r="G678" s="58"/>
      <c r="H678" s="37"/>
      <c r="I678" s="60"/>
      <c r="J678" s="61"/>
      <c r="K678" s="68"/>
    </row>
    <row r="679">
      <c r="A679" s="35"/>
      <c r="B679" s="36"/>
      <c r="C679" s="46"/>
      <c r="D679" s="38"/>
      <c r="E679" s="25"/>
      <c r="F679" s="62"/>
      <c r="G679" s="58"/>
      <c r="H679" s="37"/>
      <c r="I679" s="60"/>
      <c r="J679" s="61"/>
      <c r="K679" s="68"/>
    </row>
    <row r="680">
      <c r="A680" s="35"/>
      <c r="B680" s="36"/>
      <c r="C680" s="46"/>
      <c r="D680" s="38"/>
      <c r="E680" s="25"/>
      <c r="F680" s="62"/>
      <c r="G680" s="58"/>
      <c r="H680" s="37"/>
      <c r="I680" s="60"/>
      <c r="J680" s="61"/>
      <c r="K680" s="68"/>
    </row>
    <row r="681">
      <c r="A681" s="35"/>
      <c r="B681" s="36"/>
      <c r="C681" s="46"/>
      <c r="D681" s="38"/>
      <c r="E681" s="25"/>
      <c r="F681" s="62"/>
      <c r="G681" s="58"/>
      <c r="H681" s="37"/>
      <c r="I681" s="60"/>
      <c r="J681" s="61"/>
      <c r="K681" s="68"/>
    </row>
    <row r="682">
      <c r="A682" s="35"/>
      <c r="B682" s="36"/>
      <c r="C682" s="46"/>
      <c r="D682" s="38"/>
      <c r="E682" s="25"/>
      <c r="F682" s="62"/>
      <c r="G682" s="58"/>
      <c r="H682" s="37"/>
      <c r="I682" s="60"/>
      <c r="J682" s="61"/>
      <c r="K682" s="68"/>
    </row>
    <row r="683">
      <c r="A683" s="35"/>
      <c r="B683" s="36"/>
      <c r="C683" s="46"/>
      <c r="D683" s="38"/>
      <c r="E683" s="25"/>
      <c r="F683" s="62"/>
      <c r="G683" s="58"/>
      <c r="H683" s="37"/>
      <c r="I683" s="60"/>
      <c r="J683" s="61"/>
      <c r="K683" s="68"/>
    </row>
    <row r="684">
      <c r="A684" s="35"/>
      <c r="B684" s="36"/>
      <c r="C684" s="46"/>
      <c r="D684" s="38"/>
      <c r="E684" s="25"/>
      <c r="F684" s="62"/>
      <c r="G684" s="58"/>
      <c r="H684" s="37"/>
      <c r="I684" s="60"/>
      <c r="J684" s="61"/>
      <c r="K684" s="68"/>
    </row>
    <row r="685">
      <c r="A685" s="35"/>
      <c r="B685" s="36"/>
      <c r="C685" s="46"/>
      <c r="D685" s="38"/>
      <c r="E685" s="25"/>
      <c r="F685" s="62"/>
      <c r="G685" s="58"/>
      <c r="H685" s="37"/>
      <c r="I685" s="60"/>
      <c r="J685" s="61"/>
      <c r="K685" s="68"/>
    </row>
    <row r="686">
      <c r="A686" s="35"/>
      <c r="B686" s="36"/>
      <c r="C686" s="46"/>
      <c r="D686" s="38"/>
      <c r="E686" s="25"/>
      <c r="F686" s="62"/>
      <c r="G686" s="58"/>
      <c r="H686" s="37"/>
      <c r="I686" s="60"/>
      <c r="J686" s="61"/>
      <c r="K686" s="68"/>
    </row>
    <row r="687">
      <c r="A687" s="35"/>
      <c r="B687" s="36"/>
      <c r="C687" s="46"/>
      <c r="D687" s="38"/>
      <c r="E687" s="25"/>
      <c r="F687" s="62"/>
      <c r="G687" s="58"/>
      <c r="H687" s="37"/>
      <c r="I687" s="60"/>
      <c r="J687" s="61"/>
      <c r="K687" s="68"/>
    </row>
    <row r="688">
      <c r="A688" s="35"/>
      <c r="B688" s="36"/>
      <c r="C688" s="46"/>
      <c r="D688" s="38"/>
      <c r="E688" s="25"/>
      <c r="F688" s="62"/>
      <c r="G688" s="58"/>
      <c r="H688" s="37"/>
      <c r="I688" s="60"/>
      <c r="J688" s="61"/>
      <c r="K688" s="68"/>
    </row>
    <row r="689">
      <c r="A689" s="35"/>
      <c r="B689" s="36"/>
      <c r="C689" s="46"/>
      <c r="D689" s="38"/>
      <c r="E689" s="25"/>
      <c r="F689" s="62"/>
      <c r="G689" s="58"/>
      <c r="H689" s="37"/>
      <c r="I689" s="60"/>
      <c r="J689" s="61"/>
      <c r="K689" s="68"/>
    </row>
    <row r="690">
      <c r="A690" s="35"/>
      <c r="B690" s="36"/>
      <c r="C690" s="46"/>
      <c r="D690" s="38"/>
      <c r="E690" s="25"/>
      <c r="F690" s="62"/>
      <c r="G690" s="58"/>
      <c r="H690" s="37"/>
      <c r="I690" s="60"/>
      <c r="J690" s="61"/>
      <c r="K690" s="68"/>
    </row>
    <row r="691">
      <c r="A691" s="35"/>
      <c r="B691" s="36"/>
      <c r="C691" s="46"/>
      <c r="D691" s="38"/>
      <c r="E691" s="25"/>
      <c r="F691" s="62"/>
      <c r="G691" s="58"/>
      <c r="H691" s="37"/>
      <c r="I691" s="60"/>
      <c r="J691" s="61"/>
      <c r="K691" s="68"/>
    </row>
    <row r="692">
      <c r="A692" s="35"/>
      <c r="B692" s="36"/>
      <c r="C692" s="46"/>
      <c r="D692" s="38"/>
      <c r="E692" s="25"/>
      <c r="F692" s="62"/>
      <c r="G692" s="58"/>
      <c r="H692" s="37"/>
      <c r="I692" s="60"/>
      <c r="J692" s="61"/>
      <c r="K692" s="68"/>
    </row>
    <row r="693">
      <c r="A693" s="35"/>
      <c r="B693" s="36"/>
      <c r="C693" s="46"/>
      <c r="D693" s="38"/>
      <c r="E693" s="25"/>
      <c r="F693" s="62"/>
      <c r="G693" s="58"/>
      <c r="H693" s="37"/>
      <c r="I693" s="60"/>
      <c r="J693" s="61"/>
      <c r="K693" s="68"/>
    </row>
    <row r="694">
      <c r="A694" s="35"/>
      <c r="B694" s="36"/>
      <c r="C694" s="46"/>
      <c r="D694" s="38"/>
      <c r="E694" s="25"/>
      <c r="F694" s="62"/>
      <c r="G694" s="58"/>
      <c r="H694" s="37"/>
      <c r="I694" s="60"/>
      <c r="J694" s="61"/>
      <c r="K694" s="68"/>
    </row>
    <row r="695">
      <c r="A695" s="35"/>
      <c r="B695" s="36"/>
      <c r="C695" s="46"/>
      <c r="D695" s="38"/>
      <c r="E695" s="25"/>
      <c r="F695" s="62"/>
      <c r="G695" s="58"/>
      <c r="H695" s="37"/>
      <c r="I695" s="60"/>
      <c r="J695" s="61"/>
      <c r="K695" s="68"/>
    </row>
    <row r="696">
      <c r="A696" s="35"/>
      <c r="B696" s="36"/>
      <c r="C696" s="46"/>
      <c r="D696" s="38"/>
      <c r="E696" s="25"/>
      <c r="F696" s="62"/>
      <c r="G696" s="58"/>
      <c r="H696" s="37"/>
      <c r="I696" s="60"/>
      <c r="J696" s="61"/>
      <c r="K696" s="68"/>
    </row>
    <row r="697">
      <c r="A697" s="35"/>
      <c r="B697" s="36"/>
      <c r="C697" s="46"/>
      <c r="D697" s="38"/>
      <c r="E697" s="25"/>
      <c r="F697" s="62"/>
      <c r="G697" s="58"/>
      <c r="H697" s="37"/>
      <c r="I697" s="60"/>
      <c r="J697" s="61"/>
      <c r="K697" s="68"/>
    </row>
    <row r="698">
      <c r="A698" s="35"/>
      <c r="B698" s="36"/>
      <c r="C698" s="46"/>
      <c r="D698" s="38"/>
      <c r="E698" s="25"/>
      <c r="F698" s="62"/>
      <c r="G698" s="58"/>
      <c r="H698" s="37"/>
      <c r="I698" s="60"/>
      <c r="J698" s="61"/>
      <c r="K698" s="68"/>
    </row>
    <row r="699">
      <c r="A699" s="35"/>
      <c r="B699" s="36"/>
      <c r="C699" s="46"/>
      <c r="D699" s="38"/>
      <c r="E699" s="25"/>
      <c r="F699" s="62"/>
      <c r="G699" s="58"/>
      <c r="H699" s="37"/>
      <c r="I699" s="60"/>
      <c r="J699" s="61"/>
      <c r="K699" s="68"/>
    </row>
    <row r="700">
      <c r="A700" s="35"/>
      <c r="B700" s="36"/>
      <c r="C700" s="46"/>
      <c r="D700" s="38"/>
      <c r="E700" s="25"/>
      <c r="F700" s="62"/>
      <c r="G700" s="58"/>
      <c r="H700" s="37"/>
      <c r="I700" s="60"/>
      <c r="J700" s="61"/>
      <c r="K700" s="68"/>
    </row>
    <row r="701">
      <c r="A701" s="35"/>
      <c r="B701" s="36"/>
      <c r="C701" s="46"/>
      <c r="D701" s="38"/>
      <c r="E701" s="25"/>
      <c r="F701" s="62"/>
      <c r="G701" s="58"/>
      <c r="H701" s="37"/>
      <c r="I701" s="60"/>
      <c r="J701" s="61"/>
      <c r="K701" s="68"/>
    </row>
    <row r="702">
      <c r="A702" s="35"/>
      <c r="B702" s="36"/>
      <c r="C702" s="46"/>
      <c r="D702" s="38"/>
      <c r="E702" s="25"/>
      <c r="F702" s="62"/>
      <c r="G702" s="58"/>
      <c r="H702" s="37"/>
      <c r="I702" s="60"/>
      <c r="J702" s="61"/>
      <c r="K702" s="68"/>
    </row>
    <row r="703">
      <c r="A703" s="35"/>
      <c r="B703" s="36"/>
      <c r="C703" s="46"/>
      <c r="D703" s="38"/>
      <c r="E703" s="25"/>
      <c r="F703" s="62"/>
      <c r="G703" s="58"/>
      <c r="H703" s="37"/>
      <c r="I703" s="60"/>
      <c r="J703" s="61"/>
      <c r="K703" s="68"/>
    </row>
    <row r="704">
      <c r="A704" s="35"/>
      <c r="B704" s="36"/>
      <c r="C704" s="46"/>
      <c r="D704" s="38"/>
      <c r="E704" s="25"/>
      <c r="F704" s="62"/>
      <c r="G704" s="58"/>
      <c r="H704" s="37"/>
      <c r="I704" s="60"/>
      <c r="J704" s="61"/>
      <c r="K704" s="68"/>
    </row>
    <row r="705">
      <c r="A705" s="35"/>
      <c r="B705" s="36"/>
      <c r="C705" s="46"/>
      <c r="D705" s="38"/>
      <c r="E705" s="25"/>
      <c r="F705" s="62"/>
      <c r="G705" s="58"/>
      <c r="H705" s="37"/>
      <c r="I705" s="60"/>
      <c r="J705" s="61"/>
      <c r="K705" s="68"/>
    </row>
    <row r="706">
      <c r="A706" s="35"/>
      <c r="B706" s="36"/>
      <c r="C706" s="46"/>
      <c r="D706" s="38"/>
      <c r="E706" s="25"/>
      <c r="F706" s="62"/>
      <c r="G706" s="58"/>
      <c r="H706" s="37"/>
      <c r="I706" s="60"/>
      <c r="J706" s="61"/>
      <c r="K706" s="68"/>
    </row>
    <row r="707">
      <c r="A707" s="35"/>
      <c r="B707" s="36"/>
      <c r="C707" s="46"/>
      <c r="D707" s="38"/>
      <c r="E707" s="25"/>
      <c r="F707" s="62"/>
      <c r="G707" s="58"/>
      <c r="H707" s="37"/>
      <c r="I707" s="60"/>
      <c r="J707" s="61"/>
      <c r="K707" s="68"/>
    </row>
    <row r="708">
      <c r="A708" s="35"/>
      <c r="B708" s="36"/>
      <c r="C708" s="46"/>
      <c r="D708" s="38"/>
      <c r="E708" s="25"/>
      <c r="F708" s="62"/>
      <c r="G708" s="58"/>
      <c r="H708" s="37"/>
      <c r="I708" s="60"/>
      <c r="J708" s="61"/>
      <c r="K708" s="68"/>
    </row>
    <row r="709">
      <c r="A709" s="35"/>
      <c r="B709" s="36"/>
      <c r="C709" s="46"/>
      <c r="D709" s="38"/>
      <c r="E709" s="25"/>
      <c r="F709" s="62"/>
      <c r="G709" s="58"/>
      <c r="H709" s="37"/>
      <c r="I709" s="60"/>
      <c r="J709" s="61"/>
      <c r="K709" s="68"/>
    </row>
    <row r="710">
      <c r="A710" s="35"/>
      <c r="B710" s="36"/>
      <c r="C710" s="46"/>
      <c r="D710" s="38"/>
      <c r="E710" s="25"/>
      <c r="F710" s="62"/>
      <c r="G710" s="58"/>
      <c r="H710" s="37"/>
      <c r="I710" s="60"/>
      <c r="J710" s="61"/>
      <c r="K710" s="68"/>
    </row>
    <row r="711">
      <c r="A711" s="35"/>
      <c r="B711" s="36"/>
      <c r="C711" s="46"/>
      <c r="D711" s="38"/>
      <c r="E711" s="25"/>
      <c r="F711" s="62"/>
      <c r="G711" s="58"/>
      <c r="H711" s="37"/>
      <c r="I711" s="60"/>
      <c r="J711" s="61"/>
      <c r="K711" s="68"/>
    </row>
    <row r="712">
      <c r="A712" s="35"/>
      <c r="B712" s="36"/>
      <c r="C712" s="46"/>
      <c r="D712" s="38"/>
      <c r="E712" s="25"/>
      <c r="F712" s="62"/>
      <c r="G712" s="58"/>
      <c r="H712" s="37"/>
      <c r="I712" s="60"/>
      <c r="J712" s="61"/>
      <c r="K712" s="68"/>
    </row>
    <row r="713">
      <c r="A713" s="35"/>
      <c r="B713" s="36"/>
      <c r="C713" s="46"/>
      <c r="D713" s="38"/>
      <c r="E713" s="25"/>
      <c r="F713" s="62"/>
      <c r="G713" s="58"/>
      <c r="H713" s="37"/>
      <c r="I713" s="60"/>
      <c r="J713" s="61"/>
      <c r="K713" s="68"/>
    </row>
    <row r="714">
      <c r="A714" s="35"/>
      <c r="B714" s="36"/>
      <c r="C714" s="46"/>
      <c r="D714" s="38"/>
      <c r="E714" s="25"/>
      <c r="F714" s="62"/>
      <c r="G714" s="58"/>
      <c r="H714" s="37"/>
      <c r="I714" s="60"/>
      <c r="J714" s="61"/>
      <c r="K714" s="68"/>
    </row>
    <row r="715">
      <c r="A715" s="35"/>
      <c r="B715" s="36"/>
      <c r="C715" s="46"/>
      <c r="D715" s="38"/>
      <c r="E715" s="25"/>
      <c r="F715" s="62"/>
      <c r="G715" s="58"/>
      <c r="H715" s="37"/>
      <c r="I715" s="60"/>
      <c r="J715" s="61"/>
      <c r="K715" s="68"/>
    </row>
    <row r="716">
      <c r="A716" s="35"/>
      <c r="B716" s="36"/>
      <c r="C716" s="46"/>
      <c r="D716" s="38"/>
      <c r="E716" s="25"/>
      <c r="F716" s="62"/>
      <c r="G716" s="58"/>
      <c r="H716" s="37"/>
      <c r="I716" s="60"/>
      <c r="J716" s="61"/>
      <c r="K716" s="68"/>
    </row>
    <row r="717">
      <c r="A717" s="35"/>
      <c r="B717" s="36"/>
      <c r="C717" s="46"/>
      <c r="D717" s="38"/>
      <c r="E717" s="25"/>
      <c r="F717" s="62"/>
      <c r="G717" s="58"/>
      <c r="H717" s="37"/>
      <c r="I717" s="60"/>
      <c r="J717" s="61"/>
      <c r="K717" s="68"/>
    </row>
    <row r="718">
      <c r="A718" s="35"/>
      <c r="B718" s="36"/>
      <c r="C718" s="46"/>
      <c r="D718" s="38"/>
      <c r="E718" s="25"/>
      <c r="F718" s="62"/>
      <c r="G718" s="58"/>
      <c r="H718" s="37"/>
      <c r="I718" s="60"/>
      <c r="J718" s="61"/>
      <c r="K718" s="68"/>
    </row>
    <row r="719">
      <c r="A719" s="35"/>
      <c r="B719" s="36"/>
      <c r="C719" s="46"/>
      <c r="D719" s="38"/>
      <c r="E719" s="25"/>
      <c r="F719" s="62"/>
      <c r="G719" s="58"/>
      <c r="H719" s="37"/>
      <c r="I719" s="60"/>
      <c r="J719" s="61"/>
      <c r="K719" s="68"/>
    </row>
    <row r="720">
      <c r="A720" s="35"/>
      <c r="B720" s="36"/>
      <c r="C720" s="46"/>
      <c r="D720" s="38"/>
      <c r="E720" s="25"/>
      <c r="F720" s="62"/>
      <c r="G720" s="58"/>
      <c r="H720" s="37"/>
      <c r="I720" s="60"/>
      <c r="J720" s="61"/>
      <c r="K720" s="68"/>
    </row>
    <row r="721">
      <c r="A721" s="35"/>
      <c r="B721" s="36"/>
      <c r="C721" s="46"/>
      <c r="D721" s="38"/>
      <c r="E721" s="25"/>
      <c r="F721" s="62"/>
      <c r="G721" s="58"/>
      <c r="H721" s="37"/>
      <c r="I721" s="60"/>
      <c r="J721" s="61"/>
      <c r="K721" s="68"/>
    </row>
    <row r="722">
      <c r="A722" s="35"/>
      <c r="B722" s="36"/>
      <c r="C722" s="46"/>
      <c r="D722" s="38"/>
      <c r="E722" s="25"/>
      <c r="F722" s="62"/>
      <c r="G722" s="58"/>
      <c r="H722" s="37"/>
      <c r="I722" s="60"/>
      <c r="J722" s="61"/>
      <c r="K722" s="68"/>
    </row>
    <row r="723">
      <c r="A723" s="35"/>
      <c r="B723" s="36"/>
      <c r="C723" s="46"/>
      <c r="D723" s="38"/>
      <c r="E723" s="25"/>
      <c r="F723" s="62"/>
      <c r="G723" s="58"/>
      <c r="H723" s="37"/>
      <c r="I723" s="60"/>
      <c r="J723" s="61"/>
      <c r="K723" s="68"/>
    </row>
    <row r="724">
      <c r="A724" s="35"/>
      <c r="B724" s="36"/>
      <c r="C724" s="46"/>
      <c r="D724" s="38"/>
      <c r="E724" s="25"/>
      <c r="F724" s="62"/>
      <c r="G724" s="58"/>
      <c r="H724" s="37"/>
      <c r="I724" s="60"/>
      <c r="J724" s="61"/>
      <c r="K724" s="68"/>
    </row>
    <row r="725">
      <c r="A725" s="35"/>
      <c r="B725" s="36"/>
      <c r="C725" s="46"/>
      <c r="D725" s="38"/>
      <c r="E725" s="25"/>
      <c r="F725" s="62"/>
      <c r="G725" s="58"/>
      <c r="H725" s="37"/>
      <c r="I725" s="60"/>
      <c r="J725" s="61"/>
      <c r="K725" s="68"/>
    </row>
    <row r="726">
      <c r="A726" s="35"/>
      <c r="B726" s="36"/>
      <c r="C726" s="46"/>
      <c r="D726" s="38"/>
      <c r="E726" s="25"/>
      <c r="F726" s="62"/>
      <c r="G726" s="58"/>
      <c r="H726" s="37"/>
      <c r="I726" s="60"/>
      <c r="J726" s="61"/>
      <c r="K726" s="68"/>
    </row>
    <row r="727">
      <c r="A727" s="35"/>
      <c r="B727" s="36"/>
      <c r="C727" s="46"/>
      <c r="D727" s="38"/>
      <c r="E727" s="25"/>
      <c r="F727" s="62"/>
      <c r="G727" s="58"/>
      <c r="H727" s="37"/>
      <c r="I727" s="60"/>
      <c r="J727" s="61"/>
      <c r="K727" s="68"/>
    </row>
    <row r="728">
      <c r="A728" s="35"/>
      <c r="B728" s="36"/>
      <c r="C728" s="46"/>
      <c r="D728" s="38"/>
      <c r="E728" s="25"/>
      <c r="F728" s="62"/>
      <c r="G728" s="58"/>
      <c r="H728" s="37"/>
      <c r="I728" s="60"/>
      <c r="J728" s="61"/>
      <c r="K728" s="68"/>
    </row>
    <row r="729">
      <c r="A729" s="35"/>
      <c r="B729" s="36"/>
      <c r="C729" s="46"/>
      <c r="D729" s="38"/>
      <c r="E729" s="25"/>
      <c r="F729" s="62"/>
      <c r="G729" s="58"/>
      <c r="H729" s="37"/>
      <c r="I729" s="60"/>
      <c r="J729" s="61"/>
      <c r="K729" s="68"/>
    </row>
    <row r="730">
      <c r="A730" s="35"/>
      <c r="B730" s="36"/>
      <c r="C730" s="46"/>
      <c r="D730" s="38"/>
      <c r="E730" s="25"/>
      <c r="F730" s="62"/>
      <c r="G730" s="58"/>
      <c r="H730" s="37"/>
      <c r="I730" s="60"/>
      <c r="J730" s="61"/>
      <c r="K730" s="68"/>
    </row>
    <row r="731">
      <c r="A731" s="35"/>
      <c r="B731" s="36"/>
      <c r="C731" s="46"/>
      <c r="D731" s="38"/>
      <c r="E731" s="25"/>
      <c r="F731" s="62"/>
      <c r="G731" s="58"/>
      <c r="H731" s="37"/>
      <c r="I731" s="60"/>
      <c r="J731" s="61"/>
      <c r="K731" s="68"/>
    </row>
    <row r="732">
      <c r="A732" s="35"/>
      <c r="B732" s="36"/>
      <c r="C732" s="46"/>
      <c r="D732" s="38"/>
      <c r="E732" s="25"/>
      <c r="F732" s="62"/>
      <c r="G732" s="58"/>
      <c r="H732" s="37"/>
      <c r="I732" s="60"/>
      <c r="J732" s="61"/>
      <c r="K732" s="68"/>
    </row>
    <row r="733">
      <c r="A733" s="35"/>
      <c r="B733" s="36"/>
      <c r="C733" s="46"/>
      <c r="D733" s="38"/>
      <c r="E733" s="25"/>
      <c r="F733" s="62"/>
      <c r="G733" s="58"/>
      <c r="H733" s="37"/>
      <c r="I733" s="60"/>
      <c r="J733" s="61"/>
      <c r="K733" s="68"/>
    </row>
    <row r="734">
      <c r="A734" s="35"/>
      <c r="B734" s="36"/>
      <c r="C734" s="46"/>
      <c r="D734" s="38"/>
      <c r="E734" s="25"/>
      <c r="F734" s="62"/>
      <c r="G734" s="58"/>
      <c r="H734" s="37"/>
      <c r="I734" s="60"/>
      <c r="J734" s="61"/>
      <c r="K734" s="68"/>
    </row>
    <row r="735">
      <c r="A735" s="35"/>
      <c r="B735" s="36"/>
      <c r="C735" s="46"/>
      <c r="D735" s="38"/>
      <c r="E735" s="25"/>
      <c r="F735" s="62"/>
      <c r="G735" s="58"/>
      <c r="H735" s="37"/>
      <c r="I735" s="60"/>
      <c r="J735" s="61"/>
      <c r="K735" s="68"/>
    </row>
    <row r="736">
      <c r="A736" s="35"/>
      <c r="B736" s="36"/>
      <c r="C736" s="46"/>
      <c r="D736" s="38"/>
      <c r="E736" s="25"/>
      <c r="F736" s="62"/>
      <c r="G736" s="58"/>
      <c r="H736" s="37"/>
      <c r="I736" s="60"/>
      <c r="J736" s="61"/>
      <c r="K736" s="68"/>
    </row>
    <row r="737">
      <c r="A737" s="35"/>
      <c r="B737" s="36"/>
      <c r="C737" s="46"/>
      <c r="D737" s="38"/>
      <c r="E737" s="25"/>
      <c r="F737" s="62"/>
      <c r="G737" s="58"/>
      <c r="H737" s="37"/>
      <c r="I737" s="60"/>
      <c r="J737" s="61"/>
      <c r="K737" s="68"/>
    </row>
    <row r="738">
      <c r="A738" s="35"/>
      <c r="B738" s="36"/>
      <c r="C738" s="46"/>
      <c r="D738" s="38"/>
      <c r="E738" s="25"/>
      <c r="F738" s="62"/>
      <c r="G738" s="58"/>
      <c r="H738" s="37"/>
      <c r="I738" s="60"/>
      <c r="J738" s="61"/>
      <c r="K738" s="68"/>
    </row>
    <row r="739">
      <c r="A739" s="35"/>
      <c r="B739" s="36"/>
      <c r="C739" s="46"/>
      <c r="D739" s="38"/>
      <c r="E739" s="25"/>
      <c r="F739" s="62"/>
      <c r="G739" s="58"/>
      <c r="H739" s="37"/>
      <c r="I739" s="60"/>
      <c r="J739" s="61"/>
      <c r="K739" s="68"/>
    </row>
    <row r="740">
      <c r="A740" s="35"/>
      <c r="B740" s="36"/>
      <c r="C740" s="46"/>
      <c r="D740" s="38"/>
      <c r="E740" s="25"/>
      <c r="F740" s="62"/>
      <c r="G740" s="58"/>
      <c r="H740" s="37"/>
      <c r="I740" s="60"/>
      <c r="J740" s="61"/>
      <c r="K740" s="68"/>
    </row>
    <row r="741">
      <c r="A741" s="35"/>
      <c r="B741" s="36"/>
      <c r="C741" s="46"/>
      <c r="D741" s="38"/>
      <c r="E741" s="25"/>
      <c r="F741" s="62"/>
      <c r="G741" s="58"/>
      <c r="H741" s="37"/>
      <c r="I741" s="60"/>
      <c r="J741" s="61"/>
      <c r="K741" s="68"/>
    </row>
    <row r="742">
      <c r="A742" s="35"/>
      <c r="B742" s="36"/>
      <c r="C742" s="46"/>
      <c r="D742" s="38"/>
      <c r="E742" s="25"/>
      <c r="F742" s="62"/>
      <c r="G742" s="58"/>
      <c r="H742" s="37"/>
      <c r="I742" s="60"/>
      <c r="J742" s="61"/>
      <c r="K742" s="68"/>
    </row>
    <row r="743">
      <c r="A743" s="35"/>
      <c r="B743" s="36"/>
      <c r="C743" s="46"/>
      <c r="D743" s="38"/>
      <c r="E743" s="25"/>
      <c r="F743" s="62"/>
      <c r="G743" s="58"/>
      <c r="H743" s="37"/>
      <c r="I743" s="60"/>
      <c r="J743" s="61"/>
      <c r="K743" s="68"/>
    </row>
    <row r="744">
      <c r="A744" s="35"/>
      <c r="B744" s="36"/>
      <c r="C744" s="46"/>
      <c r="D744" s="38"/>
      <c r="E744" s="25"/>
      <c r="F744" s="62"/>
      <c r="G744" s="58"/>
      <c r="H744" s="37"/>
      <c r="I744" s="60"/>
      <c r="J744" s="61"/>
      <c r="K744" s="68"/>
    </row>
    <row r="745">
      <c r="A745" s="35"/>
      <c r="B745" s="36"/>
      <c r="C745" s="46"/>
      <c r="D745" s="38"/>
      <c r="E745" s="25"/>
      <c r="F745" s="62"/>
      <c r="G745" s="58"/>
      <c r="H745" s="37"/>
      <c r="I745" s="60"/>
      <c r="J745" s="61"/>
      <c r="K745" s="68"/>
    </row>
    <row r="746">
      <c r="A746" s="35"/>
      <c r="B746" s="36"/>
      <c r="C746" s="46"/>
      <c r="D746" s="38"/>
      <c r="E746" s="25"/>
      <c r="F746" s="62"/>
      <c r="G746" s="58"/>
      <c r="H746" s="37"/>
      <c r="I746" s="60"/>
      <c r="J746" s="61"/>
      <c r="K746" s="68"/>
    </row>
    <row r="747">
      <c r="A747" s="35"/>
      <c r="B747" s="36"/>
      <c r="C747" s="46"/>
      <c r="D747" s="38"/>
      <c r="E747" s="25"/>
      <c r="F747" s="62"/>
      <c r="G747" s="58"/>
      <c r="H747" s="37"/>
      <c r="I747" s="60"/>
      <c r="J747" s="61"/>
      <c r="K747" s="68"/>
    </row>
    <row r="748">
      <c r="A748" s="35"/>
      <c r="B748" s="36"/>
      <c r="C748" s="46"/>
      <c r="D748" s="38"/>
      <c r="E748" s="25"/>
      <c r="F748" s="62"/>
      <c r="G748" s="58"/>
      <c r="H748" s="37"/>
      <c r="I748" s="60"/>
      <c r="J748" s="61"/>
      <c r="K748" s="68"/>
    </row>
    <row r="749">
      <c r="A749" s="35"/>
      <c r="B749" s="36"/>
      <c r="C749" s="46"/>
      <c r="D749" s="38"/>
      <c r="E749" s="25"/>
      <c r="F749" s="62"/>
      <c r="G749" s="58"/>
      <c r="H749" s="37"/>
      <c r="I749" s="60"/>
      <c r="J749" s="61"/>
      <c r="K749" s="68"/>
    </row>
    <row r="750">
      <c r="A750" s="35"/>
      <c r="B750" s="36"/>
      <c r="C750" s="46"/>
      <c r="D750" s="38"/>
      <c r="E750" s="25"/>
      <c r="F750" s="62"/>
      <c r="G750" s="58"/>
      <c r="H750" s="37"/>
      <c r="I750" s="60"/>
      <c r="J750" s="61"/>
      <c r="K750" s="68"/>
    </row>
    <row r="751">
      <c r="A751" s="35"/>
      <c r="B751" s="36"/>
      <c r="C751" s="46"/>
      <c r="D751" s="38"/>
      <c r="E751" s="25"/>
      <c r="F751" s="62"/>
      <c r="G751" s="58"/>
      <c r="H751" s="37"/>
      <c r="I751" s="60"/>
      <c r="J751" s="61"/>
      <c r="K751" s="68"/>
    </row>
    <row r="752">
      <c r="A752" s="35"/>
      <c r="B752" s="36"/>
      <c r="C752" s="46"/>
      <c r="D752" s="38"/>
      <c r="E752" s="25"/>
      <c r="F752" s="62"/>
      <c r="G752" s="58"/>
      <c r="H752" s="37"/>
      <c r="I752" s="60"/>
      <c r="J752" s="61"/>
      <c r="K752" s="68"/>
    </row>
    <row r="753">
      <c r="A753" s="35"/>
      <c r="B753" s="36"/>
      <c r="C753" s="46"/>
      <c r="D753" s="38"/>
      <c r="E753" s="25"/>
      <c r="F753" s="62"/>
      <c r="G753" s="58"/>
      <c r="H753" s="37"/>
      <c r="I753" s="60"/>
      <c r="J753" s="61"/>
      <c r="K753" s="68"/>
    </row>
    <row r="754">
      <c r="A754" s="35"/>
      <c r="B754" s="36"/>
      <c r="C754" s="46"/>
      <c r="D754" s="38"/>
      <c r="E754" s="25"/>
      <c r="F754" s="62"/>
      <c r="G754" s="58"/>
      <c r="H754" s="37"/>
      <c r="I754" s="60"/>
      <c r="J754" s="61"/>
      <c r="K754" s="68"/>
    </row>
    <row r="755">
      <c r="A755" s="35"/>
      <c r="B755" s="36"/>
      <c r="C755" s="46"/>
      <c r="D755" s="38"/>
      <c r="E755" s="25"/>
      <c r="F755" s="62"/>
      <c r="G755" s="58"/>
      <c r="H755" s="37"/>
      <c r="I755" s="60"/>
      <c r="J755" s="61"/>
      <c r="K755" s="68"/>
    </row>
    <row r="756">
      <c r="A756" s="35"/>
      <c r="B756" s="36"/>
      <c r="C756" s="46"/>
      <c r="D756" s="38"/>
      <c r="E756" s="25"/>
      <c r="F756" s="62"/>
      <c r="G756" s="58"/>
      <c r="H756" s="37"/>
      <c r="I756" s="60"/>
      <c r="J756" s="61"/>
      <c r="K756" s="68"/>
    </row>
    <row r="757">
      <c r="A757" s="35"/>
      <c r="B757" s="36"/>
      <c r="C757" s="46"/>
      <c r="D757" s="38"/>
      <c r="E757" s="25"/>
      <c r="F757" s="62"/>
      <c r="G757" s="58"/>
      <c r="H757" s="37"/>
      <c r="I757" s="60"/>
      <c r="J757" s="61"/>
      <c r="K757" s="68"/>
    </row>
    <row r="758">
      <c r="A758" s="35"/>
      <c r="B758" s="36"/>
      <c r="C758" s="46"/>
      <c r="D758" s="38"/>
      <c r="E758" s="25"/>
      <c r="F758" s="62"/>
      <c r="G758" s="58"/>
      <c r="H758" s="37"/>
      <c r="I758" s="60"/>
      <c r="J758" s="61"/>
      <c r="K758" s="68"/>
    </row>
    <row r="759">
      <c r="A759" s="35"/>
      <c r="B759" s="36"/>
      <c r="C759" s="46"/>
      <c r="D759" s="38"/>
      <c r="E759" s="25"/>
      <c r="F759" s="62"/>
      <c r="G759" s="58"/>
      <c r="H759" s="37"/>
      <c r="I759" s="60"/>
      <c r="J759" s="61"/>
      <c r="K759" s="68"/>
    </row>
    <row r="760">
      <c r="A760" s="35"/>
      <c r="B760" s="36"/>
      <c r="C760" s="46"/>
      <c r="D760" s="38"/>
      <c r="E760" s="25"/>
      <c r="F760" s="62"/>
      <c r="G760" s="58"/>
      <c r="H760" s="37"/>
      <c r="I760" s="60"/>
      <c r="J760" s="61"/>
      <c r="K760" s="68"/>
    </row>
    <row r="761">
      <c r="A761" s="35"/>
      <c r="B761" s="36"/>
      <c r="C761" s="46"/>
      <c r="D761" s="38"/>
      <c r="E761" s="25"/>
      <c r="F761" s="62"/>
      <c r="G761" s="58"/>
      <c r="H761" s="37"/>
      <c r="I761" s="60"/>
      <c r="J761" s="61"/>
      <c r="K761" s="68"/>
    </row>
    <row r="762">
      <c r="A762" s="35"/>
      <c r="B762" s="36"/>
      <c r="C762" s="46"/>
      <c r="D762" s="38"/>
      <c r="E762" s="25"/>
      <c r="F762" s="62"/>
      <c r="G762" s="58"/>
      <c r="H762" s="37"/>
      <c r="I762" s="60"/>
      <c r="J762" s="61"/>
      <c r="K762" s="68"/>
    </row>
    <row r="763">
      <c r="A763" s="35"/>
      <c r="B763" s="36"/>
      <c r="C763" s="46"/>
      <c r="D763" s="38"/>
      <c r="E763" s="25"/>
      <c r="F763" s="62"/>
      <c r="G763" s="58"/>
      <c r="H763" s="37"/>
      <c r="I763" s="60"/>
      <c r="J763" s="61"/>
      <c r="K763" s="68"/>
    </row>
    <row r="764">
      <c r="A764" s="35"/>
      <c r="B764" s="36"/>
      <c r="C764" s="46"/>
      <c r="D764" s="38"/>
      <c r="E764" s="25"/>
      <c r="F764" s="62"/>
      <c r="G764" s="58"/>
      <c r="H764" s="37"/>
      <c r="I764" s="60"/>
      <c r="J764" s="61"/>
      <c r="K764" s="68"/>
    </row>
    <row r="765">
      <c r="A765" s="35"/>
      <c r="B765" s="36"/>
      <c r="C765" s="46"/>
      <c r="D765" s="38"/>
      <c r="E765" s="25"/>
      <c r="F765" s="62"/>
      <c r="G765" s="58"/>
      <c r="H765" s="37"/>
      <c r="I765" s="60"/>
      <c r="J765" s="61"/>
      <c r="K765" s="68"/>
    </row>
    <row r="766">
      <c r="A766" s="35"/>
      <c r="B766" s="36"/>
      <c r="C766" s="46"/>
      <c r="D766" s="38"/>
      <c r="E766" s="25"/>
      <c r="F766" s="62"/>
      <c r="G766" s="58"/>
      <c r="H766" s="37"/>
      <c r="I766" s="60"/>
      <c r="J766" s="61"/>
      <c r="K766" s="68"/>
    </row>
    <row r="767">
      <c r="A767" s="35"/>
      <c r="B767" s="36"/>
      <c r="C767" s="46"/>
      <c r="D767" s="38"/>
      <c r="E767" s="25"/>
      <c r="F767" s="62"/>
      <c r="G767" s="58"/>
      <c r="H767" s="37"/>
      <c r="I767" s="60"/>
      <c r="J767" s="61"/>
      <c r="K767" s="68"/>
    </row>
    <row r="768">
      <c r="A768" s="35"/>
      <c r="B768" s="36"/>
      <c r="C768" s="46"/>
      <c r="D768" s="38"/>
      <c r="E768" s="25"/>
      <c r="F768" s="62"/>
      <c r="G768" s="58"/>
      <c r="H768" s="37"/>
      <c r="I768" s="60"/>
      <c r="J768" s="61"/>
      <c r="K768" s="68"/>
    </row>
    <row r="769">
      <c r="A769" s="35"/>
      <c r="B769" s="36"/>
      <c r="C769" s="46"/>
      <c r="D769" s="38"/>
      <c r="E769" s="25"/>
      <c r="F769" s="62"/>
      <c r="G769" s="58"/>
      <c r="H769" s="37"/>
      <c r="I769" s="60"/>
      <c r="J769" s="61"/>
      <c r="K769" s="68"/>
    </row>
    <row r="770">
      <c r="A770" s="35"/>
      <c r="B770" s="36"/>
      <c r="C770" s="46"/>
      <c r="D770" s="38"/>
      <c r="E770" s="25"/>
      <c r="F770" s="62"/>
      <c r="G770" s="58"/>
      <c r="H770" s="37"/>
      <c r="I770" s="60"/>
      <c r="J770" s="61"/>
      <c r="K770" s="68"/>
    </row>
    <row r="771">
      <c r="A771" s="35"/>
      <c r="B771" s="36"/>
      <c r="C771" s="46"/>
      <c r="D771" s="38"/>
      <c r="E771" s="25"/>
      <c r="F771" s="62"/>
      <c r="G771" s="58"/>
      <c r="H771" s="37"/>
      <c r="I771" s="60"/>
      <c r="J771" s="61"/>
      <c r="K771" s="68"/>
    </row>
    <row r="772">
      <c r="A772" s="35"/>
      <c r="B772" s="36"/>
      <c r="C772" s="46"/>
      <c r="D772" s="38"/>
      <c r="E772" s="25"/>
      <c r="F772" s="62"/>
      <c r="G772" s="58"/>
      <c r="H772" s="37"/>
      <c r="I772" s="60"/>
      <c r="J772" s="61"/>
      <c r="K772" s="68"/>
    </row>
    <row r="773">
      <c r="A773" s="35"/>
      <c r="B773" s="36"/>
      <c r="C773" s="46"/>
      <c r="D773" s="38"/>
      <c r="E773" s="25"/>
      <c r="F773" s="62"/>
      <c r="G773" s="58"/>
      <c r="H773" s="37"/>
      <c r="I773" s="60"/>
      <c r="J773" s="61"/>
      <c r="K773" s="68"/>
    </row>
    <row r="774">
      <c r="A774" s="35"/>
      <c r="B774" s="36"/>
      <c r="C774" s="46"/>
      <c r="D774" s="38"/>
      <c r="E774" s="25"/>
      <c r="F774" s="62"/>
      <c r="G774" s="58"/>
      <c r="H774" s="37"/>
      <c r="I774" s="60"/>
      <c r="J774" s="61"/>
      <c r="K774" s="68"/>
    </row>
    <row r="775">
      <c r="A775" s="35"/>
      <c r="B775" s="36"/>
      <c r="C775" s="46"/>
      <c r="D775" s="38"/>
      <c r="E775" s="25"/>
      <c r="F775" s="62"/>
      <c r="G775" s="58"/>
      <c r="H775" s="37"/>
      <c r="I775" s="60"/>
      <c r="J775" s="61"/>
      <c r="K775" s="68"/>
    </row>
    <row r="776">
      <c r="A776" s="35"/>
      <c r="B776" s="36"/>
      <c r="C776" s="46"/>
      <c r="D776" s="38"/>
      <c r="E776" s="25"/>
      <c r="F776" s="62"/>
      <c r="G776" s="58"/>
      <c r="H776" s="37"/>
      <c r="I776" s="60"/>
      <c r="J776" s="61"/>
      <c r="K776" s="68"/>
    </row>
    <row r="777">
      <c r="A777" s="35"/>
      <c r="B777" s="36"/>
      <c r="C777" s="46"/>
      <c r="D777" s="38"/>
      <c r="E777" s="25"/>
      <c r="F777" s="62"/>
      <c r="G777" s="58"/>
      <c r="H777" s="37"/>
      <c r="I777" s="60"/>
      <c r="J777" s="61"/>
      <c r="K777" s="68"/>
    </row>
    <row r="778">
      <c r="A778" s="35"/>
      <c r="B778" s="36"/>
      <c r="C778" s="46"/>
      <c r="D778" s="38"/>
      <c r="E778" s="25"/>
      <c r="F778" s="62"/>
      <c r="G778" s="58"/>
      <c r="H778" s="37"/>
      <c r="I778" s="60"/>
      <c r="J778" s="61"/>
      <c r="K778" s="68"/>
    </row>
    <row r="779">
      <c r="A779" s="35"/>
      <c r="B779" s="36"/>
      <c r="C779" s="46"/>
      <c r="D779" s="38"/>
      <c r="E779" s="25"/>
      <c r="F779" s="62"/>
      <c r="G779" s="58"/>
      <c r="H779" s="37"/>
      <c r="I779" s="60"/>
      <c r="J779" s="61"/>
      <c r="K779" s="68"/>
    </row>
    <row r="780">
      <c r="A780" s="35"/>
      <c r="B780" s="36"/>
      <c r="C780" s="46"/>
      <c r="D780" s="38"/>
      <c r="E780" s="25"/>
      <c r="F780" s="62"/>
      <c r="G780" s="58"/>
      <c r="H780" s="37"/>
      <c r="I780" s="60"/>
      <c r="J780" s="61"/>
      <c r="K780" s="68"/>
    </row>
    <row r="781">
      <c r="A781" s="35"/>
      <c r="B781" s="36"/>
      <c r="C781" s="46"/>
      <c r="D781" s="38"/>
      <c r="E781" s="25"/>
      <c r="F781" s="62"/>
      <c r="G781" s="58"/>
      <c r="H781" s="37"/>
      <c r="I781" s="60"/>
      <c r="J781" s="61"/>
      <c r="K781" s="68"/>
    </row>
    <row r="782">
      <c r="A782" s="35"/>
      <c r="B782" s="36"/>
      <c r="C782" s="46"/>
      <c r="D782" s="38"/>
      <c r="E782" s="25"/>
      <c r="F782" s="62"/>
      <c r="G782" s="58"/>
      <c r="H782" s="37"/>
      <c r="I782" s="60"/>
      <c r="J782" s="61"/>
      <c r="K782" s="68"/>
    </row>
    <row r="783">
      <c r="A783" s="35"/>
      <c r="B783" s="36"/>
      <c r="C783" s="46"/>
      <c r="D783" s="38"/>
      <c r="E783" s="25"/>
      <c r="F783" s="62"/>
      <c r="G783" s="58"/>
      <c r="H783" s="37"/>
      <c r="I783" s="60"/>
      <c r="J783" s="61"/>
      <c r="K783" s="68"/>
    </row>
    <row r="784">
      <c r="A784" s="35"/>
      <c r="B784" s="36"/>
      <c r="C784" s="46"/>
      <c r="D784" s="38"/>
      <c r="E784" s="25"/>
      <c r="F784" s="62"/>
      <c r="G784" s="58"/>
      <c r="H784" s="37"/>
      <c r="I784" s="60"/>
      <c r="J784" s="61"/>
      <c r="K784" s="68"/>
    </row>
    <row r="785">
      <c r="A785" s="35"/>
      <c r="B785" s="36"/>
      <c r="C785" s="46"/>
      <c r="D785" s="38"/>
      <c r="E785" s="25"/>
      <c r="F785" s="62"/>
      <c r="G785" s="58"/>
      <c r="H785" s="37"/>
      <c r="I785" s="60"/>
      <c r="J785" s="61"/>
      <c r="K785" s="68"/>
    </row>
    <row r="786">
      <c r="A786" s="35"/>
      <c r="B786" s="36"/>
      <c r="C786" s="46"/>
      <c r="D786" s="38"/>
      <c r="E786" s="25"/>
      <c r="F786" s="62"/>
      <c r="G786" s="58"/>
      <c r="H786" s="37"/>
      <c r="I786" s="60"/>
      <c r="J786" s="61"/>
      <c r="K786" s="68"/>
    </row>
    <row r="787">
      <c r="A787" s="35"/>
      <c r="B787" s="36"/>
      <c r="C787" s="46"/>
      <c r="D787" s="38"/>
      <c r="E787" s="25"/>
      <c r="F787" s="62"/>
      <c r="G787" s="58"/>
      <c r="H787" s="37"/>
      <c r="I787" s="60"/>
      <c r="J787" s="61"/>
      <c r="K787" s="68"/>
    </row>
    <row r="788">
      <c r="A788" s="35"/>
      <c r="B788" s="36"/>
      <c r="C788" s="46"/>
      <c r="D788" s="38"/>
      <c r="E788" s="25"/>
      <c r="F788" s="62"/>
      <c r="G788" s="58"/>
      <c r="H788" s="37"/>
      <c r="I788" s="60"/>
      <c r="J788" s="61"/>
      <c r="K788" s="68"/>
    </row>
    <row r="789">
      <c r="A789" s="35"/>
      <c r="B789" s="36"/>
      <c r="C789" s="46"/>
      <c r="D789" s="38"/>
      <c r="E789" s="25"/>
      <c r="F789" s="62"/>
      <c r="G789" s="58"/>
      <c r="H789" s="37"/>
      <c r="I789" s="60"/>
      <c r="J789" s="61"/>
      <c r="K789" s="68"/>
    </row>
    <row r="790">
      <c r="A790" s="35"/>
      <c r="B790" s="36"/>
      <c r="C790" s="46"/>
      <c r="D790" s="38"/>
      <c r="E790" s="25"/>
      <c r="F790" s="62"/>
      <c r="G790" s="58"/>
      <c r="H790" s="37"/>
      <c r="I790" s="60"/>
      <c r="J790" s="61"/>
      <c r="K790" s="68"/>
    </row>
    <row r="791">
      <c r="A791" s="35"/>
      <c r="B791" s="36"/>
      <c r="C791" s="46"/>
      <c r="D791" s="38"/>
      <c r="E791" s="25"/>
      <c r="F791" s="62"/>
      <c r="G791" s="58"/>
      <c r="H791" s="37"/>
      <c r="I791" s="60"/>
      <c r="J791" s="61"/>
      <c r="K791" s="68"/>
    </row>
    <row r="792">
      <c r="A792" s="35"/>
      <c r="B792" s="36"/>
      <c r="C792" s="46"/>
      <c r="D792" s="38"/>
      <c r="E792" s="25"/>
      <c r="F792" s="62"/>
      <c r="G792" s="58"/>
      <c r="H792" s="37"/>
      <c r="I792" s="60"/>
      <c r="J792" s="61"/>
      <c r="K792" s="68"/>
    </row>
    <row r="793">
      <c r="A793" s="35"/>
      <c r="B793" s="36"/>
      <c r="C793" s="46"/>
      <c r="D793" s="38"/>
      <c r="E793" s="25"/>
      <c r="F793" s="62"/>
      <c r="G793" s="58"/>
      <c r="H793" s="37"/>
      <c r="I793" s="60"/>
      <c r="J793" s="61"/>
      <c r="K793" s="68"/>
    </row>
    <row r="794">
      <c r="A794" s="35"/>
      <c r="B794" s="36"/>
      <c r="C794" s="46"/>
      <c r="D794" s="38"/>
      <c r="E794" s="25"/>
      <c r="F794" s="62"/>
      <c r="G794" s="58"/>
      <c r="H794" s="37"/>
      <c r="I794" s="60"/>
      <c r="J794" s="61"/>
      <c r="K794" s="68"/>
    </row>
    <row r="795">
      <c r="A795" s="35"/>
      <c r="B795" s="36"/>
      <c r="C795" s="46"/>
      <c r="D795" s="38"/>
      <c r="E795" s="25"/>
      <c r="F795" s="62"/>
      <c r="G795" s="58"/>
      <c r="H795" s="37"/>
      <c r="I795" s="60"/>
      <c r="J795" s="61"/>
      <c r="K795" s="68"/>
    </row>
    <row r="796">
      <c r="A796" s="35"/>
      <c r="B796" s="36"/>
      <c r="C796" s="46"/>
      <c r="D796" s="38"/>
      <c r="E796" s="25"/>
      <c r="F796" s="62"/>
      <c r="G796" s="58"/>
      <c r="H796" s="37"/>
      <c r="I796" s="60"/>
      <c r="J796" s="61"/>
      <c r="K796" s="68"/>
    </row>
    <row r="797">
      <c r="A797" s="35"/>
      <c r="B797" s="36"/>
      <c r="C797" s="46"/>
      <c r="D797" s="38"/>
      <c r="E797" s="25"/>
      <c r="F797" s="62"/>
      <c r="G797" s="58"/>
      <c r="H797" s="37"/>
      <c r="I797" s="60"/>
      <c r="J797" s="61"/>
      <c r="K797" s="68"/>
    </row>
    <row r="798">
      <c r="A798" s="35"/>
      <c r="B798" s="36"/>
      <c r="C798" s="46"/>
      <c r="D798" s="38"/>
      <c r="E798" s="25"/>
      <c r="F798" s="62"/>
      <c r="G798" s="58"/>
      <c r="H798" s="37"/>
      <c r="I798" s="60"/>
      <c r="J798" s="61"/>
      <c r="K798" s="68"/>
    </row>
    <row r="799">
      <c r="A799" s="35"/>
      <c r="B799" s="36"/>
      <c r="C799" s="46"/>
      <c r="D799" s="38"/>
      <c r="E799" s="25"/>
      <c r="F799" s="62"/>
      <c r="G799" s="58"/>
      <c r="H799" s="37"/>
      <c r="I799" s="60"/>
      <c r="J799" s="61"/>
      <c r="K799" s="68"/>
    </row>
    <row r="800">
      <c r="A800" s="35"/>
      <c r="B800" s="36"/>
      <c r="C800" s="46"/>
      <c r="D800" s="38"/>
      <c r="E800" s="25"/>
      <c r="F800" s="62"/>
      <c r="G800" s="58"/>
      <c r="H800" s="37"/>
      <c r="I800" s="60"/>
      <c r="J800" s="61"/>
      <c r="K800" s="68"/>
    </row>
    <row r="801">
      <c r="A801" s="35"/>
      <c r="B801" s="36"/>
      <c r="C801" s="46"/>
      <c r="D801" s="38"/>
      <c r="E801" s="25"/>
      <c r="F801" s="62"/>
      <c r="G801" s="58"/>
      <c r="H801" s="37"/>
      <c r="I801" s="60"/>
      <c r="J801" s="61"/>
      <c r="K801" s="68"/>
    </row>
    <row r="802">
      <c r="A802" s="35"/>
      <c r="B802" s="36"/>
      <c r="C802" s="46"/>
      <c r="D802" s="38"/>
      <c r="E802" s="25"/>
      <c r="F802" s="62"/>
      <c r="G802" s="58"/>
      <c r="H802" s="37"/>
      <c r="I802" s="60"/>
      <c r="J802" s="61"/>
      <c r="K802" s="68"/>
    </row>
    <row r="803">
      <c r="A803" s="35"/>
      <c r="B803" s="36"/>
      <c r="C803" s="46"/>
      <c r="D803" s="38"/>
      <c r="E803" s="25"/>
      <c r="F803" s="62"/>
      <c r="G803" s="58"/>
      <c r="H803" s="37"/>
      <c r="I803" s="60"/>
      <c r="J803" s="61"/>
      <c r="K803" s="68"/>
    </row>
    <row r="804">
      <c r="A804" s="35"/>
      <c r="B804" s="36"/>
      <c r="C804" s="46"/>
      <c r="D804" s="38"/>
      <c r="E804" s="25"/>
      <c r="F804" s="62"/>
      <c r="G804" s="58"/>
      <c r="H804" s="37"/>
      <c r="I804" s="60"/>
      <c r="J804" s="61"/>
      <c r="K804" s="68"/>
    </row>
    <row r="805">
      <c r="A805" s="35"/>
      <c r="B805" s="36"/>
      <c r="C805" s="46"/>
      <c r="D805" s="38"/>
      <c r="E805" s="25"/>
      <c r="F805" s="62"/>
      <c r="G805" s="58"/>
      <c r="H805" s="37"/>
      <c r="I805" s="60"/>
      <c r="J805" s="61"/>
      <c r="K805" s="68"/>
    </row>
    <row r="806">
      <c r="A806" s="35"/>
      <c r="B806" s="36"/>
      <c r="C806" s="46"/>
      <c r="D806" s="38"/>
      <c r="E806" s="25"/>
      <c r="F806" s="62"/>
      <c r="G806" s="58"/>
      <c r="H806" s="37"/>
      <c r="I806" s="60"/>
      <c r="J806" s="61"/>
      <c r="K806" s="68"/>
    </row>
    <row r="807">
      <c r="A807" s="35"/>
      <c r="B807" s="36"/>
      <c r="C807" s="46"/>
      <c r="D807" s="38"/>
      <c r="E807" s="25"/>
      <c r="F807" s="62"/>
      <c r="G807" s="58"/>
      <c r="H807" s="37"/>
      <c r="I807" s="60"/>
      <c r="J807" s="61"/>
      <c r="K807" s="68"/>
    </row>
    <row r="808">
      <c r="A808" s="35"/>
      <c r="B808" s="36"/>
      <c r="C808" s="46"/>
      <c r="D808" s="38"/>
      <c r="E808" s="25"/>
      <c r="F808" s="62"/>
      <c r="G808" s="58"/>
      <c r="H808" s="37"/>
      <c r="I808" s="60"/>
      <c r="J808" s="61"/>
      <c r="K808" s="68"/>
    </row>
    <row r="809">
      <c r="A809" s="35"/>
      <c r="B809" s="36"/>
      <c r="C809" s="46"/>
      <c r="D809" s="38"/>
      <c r="E809" s="25"/>
      <c r="F809" s="62"/>
      <c r="G809" s="58"/>
      <c r="H809" s="37"/>
      <c r="I809" s="60"/>
      <c r="J809" s="61"/>
      <c r="K809" s="68"/>
    </row>
    <row r="810">
      <c r="A810" s="35"/>
      <c r="B810" s="36"/>
      <c r="C810" s="46"/>
      <c r="D810" s="38"/>
      <c r="E810" s="25"/>
      <c r="F810" s="62"/>
      <c r="G810" s="58"/>
      <c r="H810" s="37"/>
      <c r="I810" s="60"/>
      <c r="J810" s="61"/>
      <c r="K810" s="68"/>
    </row>
    <row r="811">
      <c r="A811" s="35"/>
      <c r="B811" s="36"/>
      <c r="C811" s="46"/>
      <c r="D811" s="38"/>
      <c r="E811" s="25"/>
      <c r="F811" s="62"/>
      <c r="G811" s="58"/>
      <c r="H811" s="37"/>
      <c r="I811" s="60"/>
      <c r="J811" s="61"/>
      <c r="K811" s="68"/>
    </row>
    <row r="812">
      <c r="A812" s="35"/>
      <c r="B812" s="36"/>
      <c r="C812" s="46"/>
      <c r="D812" s="38"/>
      <c r="E812" s="25"/>
      <c r="F812" s="62"/>
      <c r="G812" s="58"/>
      <c r="H812" s="37"/>
      <c r="I812" s="60"/>
      <c r="J812" s="61"/>
      <c r="K812" s="68"/>
    </row>
    <row r="813">
      <c r="A813" s="35"/>
      <c r="B813" s="36"/>
      <c r="C813" s="46"/>
      <c r="D813" s="38"/>
      <c r="E813" s="25"/>
      <c r="F813" s="62"/>
      <c r="G813" s="58"/>
      <c r="H813" s="37"/>
      <c r="I813" s="60"/>
      <c r="J813" s="61"/>
      <c r="K813" s="68"/>
    </row>
    <row r="814">
      <c r="A814" s="35"/>
      <c r="B814" s="36"/>
      <c r="C814" s="46"/>
      <c r="D814" s="38"/>
      <c r="E814" s="25"/>
      <c r="F814" s="62"/>
      <c r="G814" s="58"/>
      <c r="H814" s="37"/>
      <c r="I814" s="60"/>
      <c r="J814" s="61"/>
      <c r="K814" s="68"/>
    </row>
    <row r="815">
      <c r="A815" s="35"/>
      <c r="B815" s="36"/>
      <c r="C815" s="46"/>
      <c r="D815" s="38"/>
      <c r="E815" s="25"/>
      <c r="F815" s="62"/>
      <c r="G815" s="58"/>
      <c r="H815" s="37"/>
      <c r="I815" s="60"/>
      <c r="J815" s="61"/>
      <c r="K815" s="68"/>
    </row>
    <row r="816">
      <c r="A816" s="35"/>
      <c r="B816" s="36"/>
      <c r="C816" s="46"/>
      <c r="D816" s="38"/>
      <c r="E816" s="25"/>
      <c r="F816" s="62"/>
      <c r="G816" s="58"/>
      <c r="H816" s="37"/>
      <c r="I816" s="60"/>
      <c r="J816" s="61"/>
      <c r="K816" s="68"/>
    </row>
    <row r="817">
      <c r="A817" s="35"/>
      <c r="B817" s="36"/>
      <c r="C817" s="46"/>
      <c r="D817" s="38"/>
      <c r="E817" s="25"/>
      <c r="F817" s="62"/>
      <c r="G817" s="58"/>
      <c r="H817" s="37"/>
      <c r="I817" s="60"/>
      <c r="J817" s="61"/>
      <c r="K817" s="68"/>
    </row>
    <row r="818">
      <c r="A818" s="35"/>
      <c r="B818" s="36"/>
      <c r="C818" s="46"/>
      <c r="D818" s="38"/>
      <c r="E818" s="25"/>
      <c r="F818" s="62"/>
      <c r="G818" s="58"/>
      <c r="H818" s="37"/>
      <c r="I818" s="60"/>
      <c r="J818" s="61"/>
      <c r="K818" s="68"/>
    </row>
    <row r="819">
      <c r="A819" s="35"/>
      <c r="B819" s="36"/>
      <c r="C819" s="46"/>
      <c r="D819" s="38"/>
      <c r="E819" s="25"/>
      <c r="F819" s="62"/>
      <c r="G819" s="58"/>
      <c r="H819" s="37"/>
      <c r="I819" s="60"/>
      <c r="J819" s="61"/>
      <c r="K819" s="68"/>
    </row>
    <row r="820">
      <c r="A820" s="35"/>
      <c r="B820" s="36"/>
      <c r="C820" s="46"/>
      <c r="D820" s="38"/>
      <c r="E820" s="25"/>
      <c r="F820" s="62"/>
      <c r="G820" s="58"/>
      <c r="H820" s="37"/>
      <c r="I820" s="60"/>
      <c r="J820" s="61"/>
      <c r="K820" s="68"/>
    </row>
    <row r="821">
      <c r="A821" s="35"/>
      <c r="B821" s="36"/>
      <c r="C821" s="46"/>
      <c r="D821" s="38"/>
      <c r="E821" s="25"/>
      <c r="F821" s="62"/>
      <c r="G821" s="58"/>
      <c r="H821" s="37"/>
      <c r="I821" s="60"/>
      <c r="J821" s="61"/>
      <c r="K821" s="68"/>
    </row>
    <row r="822">
      <c r="A822" s="35"/>
      <c r="B822" s="36"/>
      <c r="C822" s="46"/>
      <c r="D822" s="38"/>
      <c r="E822" s="25"/>
      <c r="F822" s="62"/>
      <c r="G822" s="58"/>
      <c r="H822" s="37"/>
      <c r="I822" s="60"/>
      <c r="J822" s="61"/>
      <c r="K822" s="68"/>
    </row>
    <row r="823">
      <c r="A823" s="35"/>
      <c r="B823" s="36"/>
      <c r="C823" s="46"/>
      <c r="D823" s="38"/>
      <c r="E823" s="25"/>
      <c r="F823" s="62"/>
      <c r="G823" s="58"/>
      <c r="H823" s="37"/>
      <c r="I823" s="60"/>
      <c r="J823" s="61"/>
      <c r="K823" s="68"/>
    </row>
    <row r="824">
      <c r="A824" s="35"/>
      <c r="B824" s="36"/>
      <c r="C824" s="46"/>
      <c r="D824" s="38"/>
      <c r="E824" s="25"/>
      <c r="F824" s="62"/>
      <c r="G824" s="58"/>
      <c r="H824" s="37"/>
      <c r="I824" s="60"/>
      <c r="J824" s="61"/>
      <c r="K824" s="68"/>
    </row>
    <row r="825">
      <c r="A825" s="35"/>
      <c r="B825" s="36"/>
      <c r="C825" s="46"/>
      <c r="D825" s="38"/>
      <c r="E825" s="25"/>
      <c r="F825" s="62"/>
      <c r="G825" s="58"/>
      <c r="H825" s="37"/>
      <c r="I825" s="60"/>
      <c r="J825" s="61"/>
      <c r="K825" s="68"/>
    </row>
    <row r="826">
      <c r="A826" s="35"/>
      <c r="B826" s="36"/>
      <c r="C826" s="46"/>
      <c r="D826" s="38"/>
      <c r="E826" s="25"/>
      <c r="F826" s="62"/>
      <c r="G826" s="58"/>
      <c r="H826" s="37"/>
      <c r="I826" s="60"/>
      <c r="J826" s="61"/>
      <c r="K826" s="68"/>
    </row>
    <row r="827">
      <c r="A827" s="35"/>
      <c r="B827" s="36"/>
      <c r="C827" s="46"/>
      <c r="D827" s="38"/>
      <c r="E827" s="25"/>
      <c r="F827" s="62"/>
      <c r="G827" s="58"/>
      <c r="H827" s="37"/>
      <c r="I827" s="60"/>
      <c r="J827" s="61"/>
      <c r="K827" s="68"/>
    </row>
    <row r="828">
      <c r="A828" s="35"/>
      <c r="B828" s="36"/>
      <c r="C828" s="46"/>
      <c r="D828" s="38"/>
      <c r="E828" s="25"/>
      <c r="F828" s="62"/>
      <c r="G828" s="58"/>
      <c r="H828" s="37"/>
      <c r="I828" s="60"/>
      <c r="J828" s="61"/>
      <c r="K828" s="68"/>
    </row>
    <row r="829">
      <c r="A829" s="35"/>
      <c r="B829" s="36"/>
      <c r="C829" s="46"/>
      <c r="D829" s="38"/>
      <c r="E829" s="25"/>
      <c r="F829" s="62"/>
      <c r="G829" s="58"/>
      <c r="H829" s="37"/>
      <c r="I829" s="60"/>
      <c r="J829" s="61"/>
      <c r="K829" s="68"/>
    </row>
    <row r="830">
      <c r="A830" s="35"/>
      <c r="B830" s="36"/>
      <c r="C830" s="46"/>
      <c r="D830" s="38"/>
      <c r="E830" s="25"/>
      <c r="F830" s="62"/>
      <c r="G830" s="58"/>
      <c r="H830" s="37"/>
      <c r="I830" s="60"/>
      <c r="J830" s="61"/>
      <c r="K830" s="68"/>
    </row>
    <row r="831">
      <c r="A831" s="35"/>
      <c r="B831" s="36"/>
      <c r="C831" s="46"/>
      <c r="D831" s="38"/>
      <c r="E831" s="25"/>
      <c r="F831" s="62"/>
      <c r="G831" s="58"/>
      <c r="H831" s="37"/>
      <c r="I831" s="60"/>
      <c r="J831" s="61"/>
      <c r="K831" s="68"/>
    </row>
    <row r="832">
      <c r="A832" s="35"/>
      <c r="B832" s="36"/>
      <c r="C832" s="46"/>
      <c r="D832" s="38"/>
      <c r="E832" s="25"/>
      <c r="F832" s="62"/>
      <c r="G832" s="58"/>
      <c r="H832" s="37"/>
      <c r="I832" s="60"/>
      <c r="J832" s="61"/>
      <c r="K832" s="68"/>
    </row>
    <row r="833">
      <c r="A833" s="35"/>
      <c r="B833" s="36"/>
      <c r="C833" s="46"/>
      <c r="D833" s="38"/>
      <c r="E833" s="25"/>
      <c r="F833" s="62"/>
      <c r="G833" s="58"/>
      <c r="H833" s="37"/>
      <c r="I833" s="60"/>
      <c r="J833" s="61"/>
      <c r="K833" s="68"/>
    </row>
    <row r="834">
      <c r="A834" s="35"/>
      <c r="B834" s="36"/>
      <c r="C834" s="46"/>
      <c r="D834" s="38"/>
      <c r="E834" s="25"/>
      <c r="F834" s="62"/>
      <c r="G834" s="58"/>
      <c r="H834" s="37"/>
      <c r="I834" s="60"/>
      <c r="J834" s="61"/>
      <c r="K834" s="68"/>
    </row>
    <row r="835">
      <c r="A835" s="35"/>
      <c r="B835" s="36"/>
      <c r="C835" s="46"/>
      <c r="D835" s="38"/>
      <c r="E835" s="25"/>
      <c r="F835" s="62"/>
      <c r="G835" s="58"/>
      <c r="H835" s="37"/>
      <c r="I835" s="60"/>
      <c r="J835" s="61"/>
      <c r="K835" s="68"/>
    </row>
    <row r="836">
      <c r="A836" s="35"/>
      <c r="B836" s="36"/>
      <c r="C836" s="46"/>
      <c r="D836" s="38"/>
      <c r="E836" s="25"/>
      <c r="F836" s="62"/>
      <c r="G836" s="58"/>
      <c r="H836" s="37"/>
      <c r="I836" s="60"/>
      <c r="J836" s="61"/>
      <c r="K836" s="68"/>
    </row>
    <row r="837">
      <c r="A837" s="35"/>
      <c r="B837" s="36"/>
      <c r="C837" s="46"/>
      <c r="D837" s="38"/>
      <c r="E837" s="25"/>
      <c r="F837" s="62"/>
      <c r="G837" s="58"/>
      <c r="H837" s="37"/>
      <c r="I837" s="60"/>
      <c r="J837" s="61"/>
      <c r="K837" s="68"/>
    </row>
    <row r="838">
      <c r="A838" s="35"/>
      <c r="B838" s="36"/>
      <c r="C838" s="46"/>
      <c r="D838" s="38"/>
      <c r="E838" s="25"/>
      <c r="F838" s="62"/>
      <c r="G838" s="58"/>
      <c r="H838" s="37"/>
      <c r="I838" s="60"/>
      <c r="J838" s="61"/>
      <c r="K838" s="68"/>
    </row>
    <row r="839">
      <c r="A839" s="35"/>
      <c r="B839" s="36"/>
      <c r="C839" s="46"/>
      <c r="D839" s="38"/>
      <c r="E839" s="25"/>
      <c r="F839" s="62"/>
      <c r="G839" s="58"/>
      <c r="H839" s="37"/>
      <c r="I839" s="60"/>
      <c r="J839" s="61"/>
      <c r="K839" s="68"/>
    </row>
    <row r="840">
      <c r="A840" s="35"/>
      <c r="B840" s="36"/>
      <c r="C840" s="46"/>
      <c r="D840" s="38"/>
      <c r="E840" s="25"/>
      <c r="F840" s="62"/>
      <c r="G840" s="58"/>
      <c r="H840" s="37"/>
      <c r="I840" s="60"/>
      <c r="J840" s="61"/>
      <c r="K840" s="68"/>
    </row>
    <row r="841">
      <c r="A841" s="35"/>
      <c r="B841" s="36"/>
      <c r="C841" s="46"/>
      <c r="D841" s="38"/>
      <c r="E841" s="25"/>
      <c r="F841" s="62"/>
      <c r="G841" s="58"/>
      <c r="H841" s="37"/>
      <c r="I841" s="60"/>
      <c r="J841" s="61"/>
      <c r="K841" s="68"/>
    </row>
    <row r="842">
      <c r="A842" s="35"/>
      <c r="B842" s="36"/>
      <c r="C842" s="46"/>
      <c r="D842" s="38"/>
      <c r="E842" s="25"/>
      <c r="F842" s="62"/>
      <c r="G842" s="58"/>
      <c r="H842" s="37"/>
      <c r="I842" s="60"/>
      <c r="J842" s="61"/>
      <c r="K842" s="68"/>
    </row>
    <row r="843">
      <c r="A843" s="35"/>
      <c r="B843" s="36"/>
      <c r="C843" s="46"/>
      <c r="D843" s="38"/>
      <c r="E843" s="25"/>
      <c r="F843" s="62"/>
      <c r="G843" s="58"/>
      <c r="H843" s="37"/>
      <c r="I843" s="60"/>
      <c r="J843" s="61"/>
      <c r="K843" s="68"/>
    </row>
    <row r="844">
      <c r="A844" s="35"/>
      <c r="B844" s="36"/>
      <c r="C844" s="46"/>
      <c r="D844" s="38"/>
      <c r="E844" s="25"/>
      <c r="F844" s="62"/>
      <c r="G844" s="58"/>
      <c r="H844" s="37"/>
      <c r="I844" s="60"/>
      <c r="J844" s="61"/>
      <c r="K844" s="68"/>
    </row>
    <row r="845">
      <c r="A845" s="35"/>
      <c r="B845" s="36"/>
      <c r="C845" s="46"/>
      <c r="D845" s="38"/>
      <c r="E845" s="25"/>
      <c r="F845" s="62"/>
      <c r="G845" s="58"/>
      <c r="H845" s="37"/>
      <c r="I845" s="60"/>
      <c r="J845" s="61"/>
      <c r="K845" s="68"/>
    </row>
    <row r="846">
      <c r="A846" s="35"/>
      <c r="B846" s="36"/>
      <c r="C846" s="46"/>
      <c r="D846" s="38"/>
      <c r="E846" s="25"/>
      <c r="F846" s="62"/>
      <c r="G846" s="58"/>
      <c r="H846" s="37"/>
      <c r="I846" s="60"/>
      <c r="J846" s="61"/>
      <c r="K846" s="68"/>
    </row>
    <row r="847">
      <c r="A847" s="35"/>
      <c r="B847" s="36"/>
      <c r="C847" s="46"/>
      <c r="D847" s="38"/>
      <c r="E847" s="25"/>
      <c r="F847" s="62"/>
      <c r="G847" s="58"/>
      <c r="H847" s="37"/>
      <c r="I847" s="60"/>
      <c r="J847" s="61"/>
      <c r="K847" s="68"/>
    </row>
    <row r="848">
      <c r="A848" s="35"/>
      <c r="B848" s="36"/>
      <c r="C848" s="46"/>
      <c r="D848" s="38"/>
      <c r="E848" s="25"/>
      <c r="F848" s="62"/>
      <c r="G848" s="58"/>
      <c r="H848" s="37"/>
      <c r="I848" s="60"/>
      <c r="J848" s="61"/>
      <c r="K848" s="68"/>
    </row>
    <row r="849">
      <c r="A849" s="35"/>
      <c r="B849" s="36"/>
      <c r="C849" s="46"/>
      <c r="D849" s="38"/>
      <c r="E849" s="25"/>
      <c r="F849" s="62"/>
      <c r="G849" s="58"/>
      <c r="H849" s="37"/>
      <c r="I849" s="60"/>
      <c r="J849" s="61"/>
      <c r="K849" s="68"/>
    </row>
    <row r="850">
      <c r="A850" s="35"/>
      <c r="B850" s="36"/>
      <c r="C850" s="46"/>
      <c r="D850" s="38"/>
      <c r="E850" s="25"/>
      <c r="F850" s="62"/>
      <c r="G850" s="58"/>
      <c r="H850" s="37"/>
      <c r="I850" s="60"/>
      <c r="J850" s="61"/>
      <c r="K850" s="68"/>
    </row>
    <row r="851">
      <c r="A851" s="35"/>
      <c r="B851" s="36"/>
      <c r="C851" s="46"/>
      <c r="D851" s="38"/>
      <c r="E851" s="25"/>
      <c r="F851" s="62"/>
      <c r="G851" s="58"/>
      <c r="H851" s="37"/>
      <c r="I851" s="60"/>
      <c r="J851" s="61"/>
      <c r="K851" s="68"/>
    </row>
    <row r="852">
      <c r="A852" s="35"/>
      <c r="B852" s="36"/>
      <c r="C852" s="46"/>
      <c r="D852" s="38"/>
      <c r="E852" s="25"/>
      <c r="F852" s="62"/>
      <c r="G852" s="58"/>
      <c r="H852" s="37"/>
      <c r="I852" s="60"/>
      <c r="J852" s="61"/>
      <c r="K852" s="68"/>
    </row>
    <row r="853">
      <c r="A853" s="35"/>
      <c r="B853" s="36"/>
      <c r="C853" s="46"/>
      <c r="D853" s="38"/>
      <c r="E853" s="25"/>
      <c r="F853" s="62"/>
      <c r="G853" s="58"/>
      <c r="H853" s="37"/>
      <c r="I853" s="60"/>
      <c r="J853" s="61"/>
      <c r="K853" s="68"/>
    </row>
    <row r="854">
      <c r="A854" s="35"/>
      <c r="B854" s="36"/>
      <c r="C854" s="46"/>
      <c r="D854" s="38"/>
      <c r="E854" s="25"/>
      <c r="F854" s="62"/>
      <c r="G854" s="58"/>
      <c r="H854" s="37"/>
      <c r="I854" s="60"/>
      <c r="J854" s="61"/>
      <c r="K854" s="68"/>
    </row>
    <row r="855">
      <c r="A855" s="35"/>
      <c r="B855" s="36"/>
      <c r="C855" s="46"/>
      <c r="D855" s="38"/>
      <c r="E855" s="25"/>
      <c r="F855" s="62"/>
      <c r="G855" s="58"/>
      <c r="H855" s="37"/>
      <c r="I855" s="60"/>
      <c r="J855" s="61"/>
      <c r="K855" s="68"/>
    </row>
    <row r="856">
      <c r="A856" s="35"/>
      <c r="B856" s="36"/>
      <c r="C856" s="46"/>
      <c r="D856" s="38"/>
      <c r="E856" s="25"/>
      <c r="F856" s="62"/>
      <c r="G856" s="58"/>
      <c r="H856" s="37"/>
      <c r="I856" s="60"/>
      <c r="J856" s="61"/>
      <c r="K856" s="68"/>
    </row>
    <row r="857">
      <c r="A857" s="35"/>
      <c r="B857" s="36"/>
      <c r="C857" s="46"/>
      <c r="D857" s="38"/>
      <c r="E857" s="25"/>
      <c r="F857" s="62"/>
      <c r="G857" s="58"/>
      <c r="H857" s="37"/>
      <c r="I857" s="60"/>
      <c r="J857" s="61"/>
      <c r="K857" s="68"/>
    </row>
    <row r="858">
      <c r="A858" s="35"/>
      <c r="B858" s="36"/>
      <c r="C858" s="46"/>
      <c r="D858" s="38"/>
      <c r="E858" s="25"/>
      <c r="F858" s="62"/>
      <c r="G858" s="58"/>
      <c r="H858" s="37"/>
      <c r="I858" s="60"/>
      <c r="J858" s="61"/>
      <c r="K858" s="68"/>
    </row>
    <row r="859">
      <c r="A859" s="35"/>
      <c r="B859" s="36"/>
      <c r="C859" s="46"/>
      <c r="D859" s="38"/>
      <c r="E859" s="25"/>
      <c r="F859" s="62"/>
      <c r="G859" s="58"/>
      <c r="H859" s="37"/>
      <c r="I859" s="60"/>
      <c r="J859" s="61"/>
      <c r="K859" s="68"/>
    </row>
    <row r="860">
      <c r="A860" s="35"/>
      <c r="B860" s="36"/>
      <c r="C860" s="46"/>
      <c r="D860" s="38"/>
      <c r="E860" s="25"/>
      <c r="F860" s="62"/>
      <c r="G860" s="58"/>
      <c r="H860" s="37"/>
      <c r="I860" s="60"/>
      <c r="J860" s="61"/>
      <c r="K860" s="68"/>
    </row>
    <row r="861">
      <c r="A861" s="35"/>
      <c r="B861" s="36"/>
      <c r="C861" s="46"/>
      <c r="D861" s="38"/>
      <c r="E861" s="25"/>
      <c r="F861" s="62"/>
      <c r="G861" s="58"/>
      <c r="H861" s="37"/>
      <c r="I861" s="60"/>
      <c r="J861" s="61"/>
      <c r="K861" s="68"/>
    </row>
    <row r="862">
      <c r="A862" s="35"/>
      <c r="B862" s="36"/>
      <c r="C862" s="46"/>
      <c r="D862" s="38"/>
      <c r="E862" s="25"/>
      <c r="F862" s="62"/>
      <c r="G862" s="58"/>
      <c r="H862" s="37"/>
      <c r="I862" s="60"/>
      <c r="J862" s="61"/>
      <c r="K862" s="68"/>
    </row>
    <row r="863">
      <c r="A863" s="35"/>
      <c r="B863" s="36"/>
      <c r="C863" s="46"/>
      <c r="D863" s="38"/>
      <c r="E863" s="25"/>
      <c r="F863" s="62"/>
      <c r="G863" s="58"/>
      <c r="H863" s="37"/>
      <c r="I863" s="60"/>
      <c r="J863" s="61"/>
      <c r="K863" s="68"/>
    </row>
    <row r="864">
      <c r="A864" s="35"/>
      <c r="B864" s="36"/>
      <c r="C864" s="46"/>
      <c r="D864" s="38"/>
      <c r="E864" s="25"/>
      <c r="F864" s="62"/>
      <c r="G864" s="58"/>
      <c r="H864" s="37"/>
      <c r="I864" s="60"/>
      <c r="J864" s="61"/>
      <c r="K864" s="68"/>
    </row>
    <row r="865">
      <c r="A865" s="35"/>
      <c r="B865" s="36"/>
      <c r="C865" s="46"/>
      <c r="D865" s="38"/>
      <c r="E865" s="25"/>
      <c r="F865" s="62"/>
      <c r="G865" s="58"/>
      <c r="H865" s="37"/>
      <c r="I865" s="60"/>
      <c r="J865" s="61"/>
      <c r="K865" s="68"/>
    </row>
    <row r="866">
      <c r="A866" s="35"/>
      <c r="B866" s="36"/>
      <c r="C866" s="46"/>
      <c r="D866" s="38"/>
      <c r="E866" s="25"/>
      <c r="F866" s="62"/>
      <c r="G866" s="58"/>
      <c r="H866" s="37"/>
      <c r="I866" s="60"/>
      <c r="J866" s="61"/>
      <c r="K866" s="68"/>
    </row>
    <row r="867">
      <c r="A867" s="35"/>
      <c r="B867" s="36"/>
      <c r="C867" s="46"/>
      <c r="D867" s="38"/>
      <c r="E867" s="25"/>
      <c r="F867" s="62"/>
      <c r="G867" s="58"/>
      <c r="H867" s="37"/>
      <c r="I867" s="60"/>
      <c r="J867" s="61"/>
      <c r="K867" s="68"/>
    </row>
    <row r="868">
      <c r="A868" s="35"/>
      <c r="B868" s="36"/>
      <c r="C868" s="46"/>
      <c r="D868" s="38"/>
      <c r="E868" s="25"/>
      <c r="F868" s="62"/>
      <c r="G868" s="58"/>
      <c r="H868" s="37"/>
      <c r="I868" s="60"/>
      <c r="J868" s="61"/>
      <c r="K868" s="68"/>
    </row>
    <row r="869">
      <c r="A869" s="35"/>
      <c r="B869" s="36"/>
      <c r="C869" s="46"/>
      <c r="D869" s="38"/>
      <c r="E869" s="25"/>
      <c r="F869" s="62"/>
      <c r="G869" s="58"/>
      <c r="H869" s="37"/>
      <c r="I869" s="60"/>
      <c r="J869" s="61"/>
      <c r="K869" s="68"/>
    </row>
    <row r="870">
      <c r="A870" s="35"/>
      <c r="B870" s="36"/>
      <c r="C870" s="46"/>
      <c r="D870" s="38"/>
      <c r="E870" s="25"/>
      <c r="F870" s="62"/>
      <c r="G870" s="58"/>
      <c r="H870" s="37"/>
      <c r="I870" s="60"/>
      <c r="J870" s="61"/>
      <c r="K870" s="68"/>
    </row>
    <row r="871">
      <c r="A871" s="35"/>
      <c r="B871" s="36"/>
      <c r="C871" s="46"/>
      <c r="D871" s="38"/>
      <c r="E871" s="25"/>
      <c r="F871" s="62"/>
      <c r="G871" s="58"/>
      <c r="H871" s="37"/>
      <c r="I871" s="60"/>
      <c r="J871" s="61"/>
      <c r="K871" s="68"/>
    </row>
    <row r="872">
      <c r="A872" s="35"/>
      <c r="B872" s="36"/>
      <c r="C872" s="46"/>
      <c r="D872" s="38"/>
      <c r="E872" s="25"/>
      <c r="F872" s="62"/>
      <c r="G872" s="58"/>
      <c r="H872" s="37"/>
      <c r="I872" s="60"/>
      <c r="J872" s="61"/>
      <c r="K872" s="68"/>
    </row>
    <row r="873">
      <c r="A873" s="35"/>
      <c r="B873" s="36"/>
      <c r="C873" s="46"/>
      <c r="D873" s="38"/>
      <c r="E873" s="25"/>
      <c r="F873" s="62"/>
      <c r="G873" s="58"/>
      <c r="H873" s="37"/>
      <c r="I873" s="60"/>
      <c r="J873" s="61"/>
      <c r="K873" s="68"/>
    </row>
    <row r="874">
      <c r="A874" s="35"/>
      <c r="B874" s="36"/>
      <c r="C874" s="46"/>
      <c r="D874" s="38"/>
      <c r="E874" s="25"/>
      <c r="F874" s="62"/>
      <c r="G874" s="58"/>
      <c r="H874" s="37"/>
      <c r="I874" s="60"/>
      <c r="J874" s="61"/>
      <c r="K874" s="68"/>
    </row>
    <row r="875">
      <c r="A875" s="35"/>
      <c r="B875" s="36"/>
      <c r="C875" s="46"/>
      <c r="D875" s="38"/>
      <c r="E875" s="25"/>
      <c r="F875" s="62"/>
      <c r="G875" s="58"/>
      <c r="H875" s="37"/>
      <c r="I875" s="60"/>
      <c r="J875" s="61"/>
      <c r="K875" s="68"/>
    </row>
    <row r="876">
      <c r="A876" s="35"/>
      <c r="B876" s="36"/>
      <c r="C876" s="46"/>
      <c r="D876" s="38"/>
      <c r="E876" s="25"/>
      <c r="F876" s="62"/>
      <c r="G876" s="58"/>
      <c r="H876" s="37"/>
      <c r="I876" s="60"/>
      <c r="J876" s="61"/>
      <c r="K876" s="68"/>
    </row>
    <row r="877">
      <c r="A877" s="35"/>
      <c r="B877" s="36"/>
      <c r="C877" s="46"/>
      <c r="D877" s="38"/>
      <c r="E877" s="25"/>
      <c r="F877" s="62"/>
      <c r="G877" s="58"/>
      <c r="H877" s="37"/>
      <c r="I877" s="60"/>
      <c r="J877" s="61"/>
      <c r="K877" s="68"/>
    </row>
    <row r="878">
      <c r="A878" s="35"/>
      <c r="B878" s="36"/>
      <c r="C878" s="46"/>
      <c r="D878" s="38"/>
      <c r="E878" s="25"/>
      <c r="F878" s="62"/>
      <c r="G878" s="58"/>
      <c r="H878" s="37"/>
      <c r="I878" s="60"/>
      <c r="J878" s="61"/>
      <c r="K878" s="68"/>
    </row>
    <row r="879">
      <c r="A879" s="35"/>
      <c r="B879" s="36"/>
      <c r="C879" s="46"/>
      <c r="D879" s="38"/>
      <c r="E879" s="25"/>
      <c r="F879" s="62"/>
      <c r="G879" s="58"/>
      <c r="H879" s="37"/>
      <c r="I879" s="60"/>
      <c r="J879" s="61"/>
      <c r="K879" s="68"/>
    </row>
    <row r="880">
      <c r="A880" s="35"/>
      <c r="B880" s="36"/>
      <c r="C880" s="46"/>
      <c r="D880" s="38"/>
      <c r="E880" s="25"/>
      <c r="F880" s="62"/>
      <c r="G880" s="58"/>
      <c r="H880" s="37"/>
      <c r="I880" s="60"/>
      <c r="J880" s="61"/>
      <c r="K880" s="68"/>
    </row>
    <row r="881">
      <c r="A881" s="35"/>
      <c r="B881" s="36"/>
      <c r="C881" s="46"/>
      <c r="D881" s="38"/>
      <c r="E881" s="25"/>
      <c r="F881" s="62"/>
      <c r="G881" s="58"/>
      <c r="H881" s="37"/>
      <c r="I881" s="60"/>
      <c r="J881" s="61"/>
      <c r="K881" s="68"/>
    </row>
    <row r="882">
      <c r="A882" s="35"/>
      <c r="B882" s="36"/>
      <c r="C882" s="46"/>
      <c r="D882" s="38"/>
      <c r="E882" s="25"/>
      <c r="F882" s="62"/>
      <c r="G882" s="58"/>
      <c r="H882" s="37"/>
      <c r="I882" s="60"/>
      <c r="J882" s="61"/>
      <c r="K882" s="68"/>
    </row>
    <row r="883">
      <c r="A883" s="35"/>
      <c r="B883" s="36"/>
      <c r="C883" s="46"/>
      <c r="D883" s="38"/>
      <c r="E883" s="25"/>
      <c r="F883" s="62"/>
      <c r="G883" s="58"/>
      <c r="H883" s="37"/>
      <c r="I883" s="60"/>
      <c r="J883" s="61"/>
      <c r="K883" s="68"/>
    </row>
    <row r="884">
      <c r="A884" s="35"/>
      <c r="B884" s="36"/>
      <c r="C884" s="46"/>
      <c r="D884" s="38"/>
      <c r="E884" s="25"/>
      <c r="F884" s="62"/>
      <c r="G884" s="58"/>
      <c r="H884" s="37"/>
      <c r="I884" s="60"/>
      <c r="J884" s="61"/>
      <c r="K884" s="68"/>
    </row>
    <row r="885">
      <c r="A885" s="35"/>
      <c r="B885" s="36"/>
      <c r="C885" s="46"/>
      <c r="D885" s="38"/>
      <c r="E885" s="25"/>
      <c r="F885" s="62"/>
      <c r="G885" s="58"/>
      <c r="H885" s="37"/>
      <c r="I885" s="60"/>
      <c r="J885" s="61"/>
      <c r="K885" s="68"/>
    </row>
    <row r="886">
      <c r="A886" s="35"/>
      <c r="B886" s="36"/>
      <c r="C886" s="46"/>
      <c r="D886" s="38"/>
      <c r="E886" s="25"/>
      <c r="F886" s="62"/>
      <c r="G886" s="58"/>
      <c r="H886" s="37"/>
      <c r="I886" s="60"/>
      <c r="J886" s="61"/>
      <c r="K886" s="68"/>
    </row>
    <row r="887">
      <c r="A887" s="35"/>
      <c r="B887" s="36"/>
      <c r="C887" s="46"/>
      <c r="D887" s="38"/>
      <c r="E887" s="25"/>
      <c r="F887" s="62"/>
      <c r="G887" s="58"/>
      <c r="H887" s="37"/>
      <c r="I887" s="60"/>
      <c r="J887" s="61"/>
      <c r="K887" s="68"/>
    </row>
    <row r="888">
      <c r="A888" s="35"/>
      <c r="B888" s="36"/>
      <c r="C888" s="46"/>
      <c r="D888" s="38"/>
      <c r="E888" s="25"/>
      <c r="F888" s="62"/>
      <c r="G888" s="58"/>
      <c r="H888" s="37"/>
      <c r="I888" s="60"/>
      <c r="J888" s="61"/>
      <c r="K888" s="68"/>
    </row>
    <row r="889">
      <c r="A889" s="35"/>
      <c r="B889" s="36"/>
      <c r="C889" s="46"/>
      <c r="D889" s="38"/>
      <c r="E889" s="25"/>
      <c r="F889" s="62"/>
      <c r="G889" s="58"/>
      <c r="H889" s="37"/>
      <c r="I889" s="60"/>
      <c r="J889" s="61"/>
      <c r="K889" s="68"/>
    </row>
    <row r="890">
      <c r="A890" s="35"/>
      <c r="B890" s="36"/>
      <c r="C890" s="46"/>
      <c r="D890" s="38"/>
      <c r="E890" s="25"/>
      <c r="F890" s="62"/>
      <c r="G890" s="58"/>
      <c r="H890" s="37"/>
      <c r="I890" s="60"/>
      <c r="J890" s="61"/>
      <c r="K890" s="68"/>
    </row>
    <row r="891">
      <c r="A891" s="35"/>
      <c r="B891" s="36"/>
      <c r="C891" s="46"/>
      <c r="D891" s="38"/>
      <c r="E891" s="25"/>
      <c r="F891" s="62"/>
      <c r="G891" s="58"/>
      <c r="H891" s="37"/>
      <c r="I891" s="60"/>
      <c r="J891" s="61"/>
      <c r="K891" s="68"/>
    </row>
    <row r="892">
      <c r="A892" s="35"/>
      <c r="B892" s="36"/>
      <c r="C892" s="46"/>
      <c r="D892" s="38"/>
      <c r="E892" s="25"/>
      <c r="F892" s="62"/>
      <c r="G892" s="58"/>
      <c r="H892" s="37"/>
      <c r="I892" s="60"/>
      <c r="J892" s="61"/>
      <c r="K892" s="68"/>
    </row>
    <row r="893">
      <c r="A893" s="35"/>
      <c r="B893" s="36"/>
      <c r="C893" s="46"/>
      <c r="D893" s="38"/>
      <c r="E893" s="25"/>
      <c r="F893" s="62"/>
      <c r="G893" s="58"/>
      <c r="H893" s="37"/>
      <c r="I893" s="60"/>
      <c r="J893" s="61"/>
      <c r="K893" s="68"/>
    </row>
    <row r="894">
      <c r="A894" s="35"/>
      <c r="B894" s="36"/>
      <c r="C894" s="46"/>
      <c r="D894" s="38"/>
      <c r="E894" s="25"/>
      <c r="F894" s="62"/>
      <c r="G894" s="58"/>
      <c r="H894" s="37"/>
      <c r="I894" s="60"/>
      <c r="J894" s="61"/>
      <c r="K894" s="68"/>
    </row>
    <row r="895">
      <c r="A895" s="35"/>
      <c r="B895" s="36"/>
      <c r="C895" s="46"/>
      <c r="D895" s="38"/>
      <c r="E895" s="25"/>
      <c r="F895" s="62"/>
      <c r="G895" s="58"/>
      <c r="H895" s="37"/>
      <c r="I895" s="60"/>
      <c r="J895" s="61"/>
      <c r="K895" s="68"/>
    </row>
    <row r="896">
      <c r="A896" s="35"/>
      <c r="B896" s="36"/>
      <c r="C896" s="46"/>
      <c r="D896" s="38"/>
      <c r="E896" s="25"/>
      <c r="F896" s="62"/>
      <c r="G896" s="58"/>
      <c r="H896" s="37"/>
      <c r="I896" s="60"/>
      <c r="J896" s="61"/>
      <c r="K896" s="68"/>
    </row>
    <row r="897">
      <c r="A897" s="35"/>
      <c r="B897" s="36"/>
      <c r="C897" s="46"/>
      <c r="D897" s="38"/>
      <c r="E897" s="25"/>
      <c r="F897" s="62"/>
      <c r="G897" s="58"/>
      <c r="H897" s="37"/>
      <c r="I897" s="60"/>
      <c r="J897" s="61"/>
      <c r="K897" s="68"/>
    </row>
    <row r="898">
      <c r="A898" s="35"/>
      <c r="B898" s="36"/>
      <c r="C898" s="46"/>
      <c r="D898" s="38"/>
      <c r="E898" s="25"/>
      <c r="F898" s="62"/>
      <c r="G898" s="58"/>
      <c r="H898" s="37"/>
      <c r="I898" s="60"/>
      <c r="J898" s="61"/>
      <c r="K898" s="68"/>
    </row>
    <row r="899">
      <c r="A899" s="35"/>
      <c r="B899" s="36"/>
      <c r="C899" s="46"/>
      <c r="D899" s="38"/>
      <c r="E899" s="25"/>
      <c r="F899" s="62"/>
      <c r="G899" s="58"/>
      <c r="H899" s="37"/>
      <c r="I899" s="60"/>
      <c r="J899" s="61"/>
      <c r="K899" s="68"/>
    </row>
    <row r="900">
      <c r="A900" s="35"/>
      <c r="B900" s="36"/>
      <c r="C900" s="46"/>
      <c r="D900" s="38"/>
      <c r="E900" s="25"/>
      <c r="F900" s="62"/>
      <c r="G900" s="58"/>
      <c r="H900" s="37"/>
      <c r="I900" s="60"/>
      <c r="J900" s="61"/>
      <c r="K900" s="68"/>
    </row>
    <row r="901">
      <c r="A901" s="35"/>
      <c r="B901" s="36"/>
      <c r="C901" s="46"/>
      <c r="D901" s="38"/>
      <c r="E901" s="25"/>
      <c r="F901" s="62"/>
      <c r="G901" s="58"/>
      <c r="H901" s="37"/>
      <c r="I901" s="60"/>
      <c r="J901" s="61"/>
      <c r="K901" s="68"/>
    </row>
    <row r="902">
      <c r="A902" s="35"/>
      <c r="B902" s="36"/>
      <c r="C902" s="46"/>
      <c r="D902" s="38"/>
      <c r="E902" s="25"/>
      <c r="F902" s="62"/>
      <c r="G902" s="58"/>
      <c r="H902" s="37"/>
      <c r="I902" s="60"/>
      <c r="J902" s="61"/>
      <c r="K902" s="68"/>
    </row>
    <row r="903">
      <c r="A903" s="35"/>
      <c r="B903" s="36"/>
      <c r="C903" s="46"/>
      <c r="D903" s="38"/>
      <c r="E903" s="25"/>
      <c r="F903" s="62"/>
      <c r="G903" s="58"/>
      <c r="H903" s="37"/>
      <c r="I903" s="60"/>
      <c r="J903" s="61"/>
      <c r="K903" s="68"/>
    </row>
    <row r="904">
      <c r="A904" s="35"/>
      <c r="B904" s="36"/>
      <c r="C904" s="46"/>
      <c r="D904" s="38"/>
      <c r="E904" s="25"/>
      <c r="F904" s="62"/>
      <c r="G904" s="58"/>
      <c r="H904" s="37"/>
      <c r="I904" s="60"/>
      <c r="J904" s="61"/>
      <c r="K904" s="68"/>
    </row>
    <row r="905">
      <c r="A905" s="35"/>
      <c r="B905" s="36"/>
      <c r="C905" s="46"/>
      <c r="D905" s="38"/>
      <c r="E905" s="25"/>
      <c r="F905" s="62"/>
      <c r="G905" s="58"/>
      <c r="H905" s="37"/>
      <c r="I905" s="60"/>
      <c r="J905" s="61"/>
      <c r="K905" s="68"/>
    </row>
    <row r="906">
      <c r="A906" s="35"/>
      <c r="B906" s="36"/>
      <c r="C906" s="46"/>
      <c r="D906" s="38"/>
      <c r="E906" s="25"/>
      <c r="F906" s="62"/>
      <c r="G906" s="58"/>
      <c r="H906" s="37"/>
      <c r="I906" s="60"/>
      <c r="J906" s="61"/>
      <c r="K906" s="68"/>
    </row>
    <row r="907">
      <c r="A907" s="35"/>
      <c r="B907" s="36"/>
      <c r="C907" s="46"/>
      <c r="D907" s="38"/>
      <c r="E907" s="25"/>
      <c r="F907" s="62"/>
      <c r="G907" s="58"/>
      <c r="H907" s="37"/>
      <c r="I907" s="60"/>
      <c r="J907" s="61"/>
      <c r="K907" s="68"/>
    </row>
    <row r="908">
      <c r="A908" s="35"/>
      <c r="B908" s="36"/>
      <c r="C908" s="46"/>
      <c r="D908" s="38"/>
      <c r="E908" s="25"/>
      <c r="F908" s="62"/>
      <c r="G908" s="58"/>
      <c r="H908" s="37"/>
      <c r="I908" s="60"/>
      <c r="J908" s="61"/>
      <c r="K908" s="68"/>
    </row>
    <row r="909">
      <c r="A909" s="35"/>
      <c r="B909" s="36"/>
      <c r="C909" s="46"/>
      <c r="D909" s="38"/>
      <c r="E909" s="25"/>
      <c r="F909" s="62"/>
      <c r="G909" s="58"/>
      <c r="H909" s="37"/>
      <c r="I909" s="60"/>
      <c r="J909" s="61"/>
      <c r="K909" s="68"/>
    </row>
    <row r="910">
      <c r="A910" s="35"/>
      <c r="B910" s="36"/>
      <c r="C910" s="46"/>
      <c r="D910" s="38"/>
      <c r="E910" s="25"/>
      <c r="F910" s="62"/>
      <c r="G910" s="58"/>
      <c r="H910" s="37"/>
      <c r="I910" s="60"/>
      <c r="J910" s="61"/>
      <c r="K910" s="68"/>
    </row>
    <row r="911">
      <c r="A911" s="35"/>
      <c r="B911" s="36"/>
      <c r="C911" s="46"/>
      <c r="D911" s="38"/>
      <c r="E911" s="25"/>
      <c r="F911" s="62"/>
      <c r="G911" s="58"/>
      <c r="H911" s="37"/>
      <c r="I911" s="60"/>
      <c r="J911" s="61"/>
      <c r="K911" s="68"/>
    </row>
    <row r="912">
      <c r="A912" s="35"/>
      <c r="B912" s="36"/>
      <c r="C912" s="46"/>
      <c r="D912" s="38"/>
      <c r="E912" s="25"/>
      <c r="F912" s="62"/>
      <c r="G912" s="58"/>
      <c r="H912" s="37"/>
      <c r="I912" s="60"/>
      <c r="J912" s="61"/>
      <c r="K912" s="68"/>
    </row>
    <row r="913">
      <c r="A913" s="35"/>
      <c r="B913" s="36"/>
      <c r="C913" s="46"/>
      <c r="D913" s="38"/>
      <c r="E913" s="25"/>
      <c r="F913" s="62"/>
      <c r="G913" s="58"/>
      <c r="H913" s="37"/>
      <c r="I913" s="60"/>
      <c r="J913" s="61"/>
      <c r="K913" s="68"/>
    </row>
    <row r="914">
      <c r="A914" s="35"/>
      <c r="B914" s="36"/>
      <c r="C914" s="46"/>
      <c r="D914" s="38"/>
      <c r="E914" s="25"/>
      <c r="F914" s="62"/>
      <c r="G914" s="58"/>
      <c r="H914" s="37"/>
      <c r="I914" s="60"/>
      <c r="J914" s="61"/>
      <c r="K914" s="68"/>
    </row>
    <row r="915">
      <c r="A915" s="35"/>
      <c r="B915" s="36"/>
      <c r="C915" s="46"/>
      <c r="D915" s="38"/>
      <c r="E915" s="25"/>
      <c r="F915" s="62"/>
      <c r="G915" s="58"/>
      <c r="H915" s="37"/>
      <c r="I915" s="60"/>
      <c r="J915" s="61"/>
      <c r="K915" s="68"/>
    </row>
    <row r="916">
      <c r="A916" s="35"/>
      <c r="B916" s="36"/>
      <c r="C916" s="46"/>
      <c r="D916" s="38"/>
      <c r="E916" s="25"/>
      <c r="F916" s="62"/>
      <c r="G916" s="58"/>
      <c r="H916" s="37"/>
      <c r="I916" s="60"/>
      <c r="J916" s="61"/>
      <c r="K916" s="68"/>
    </row>
    <row r="917">
      <c r="A917" s="35"/>
      <c r="B917" s="36"/>
      <c r="C917" s="46"/>
      <c r="D917" s="38"/>
      <c r="E917" s="25"/>
      <c r="F917" s="62"/>
      <c r="G917" s="58"/>
      <c r="H917" s="37"/>
      <c r="I917" s="60"/>
      <c r="J917" s="61"/>
      <c r="K917" s="68"/>
    </row>
    <row r="918">
      <c r="A918" s="35"/>
      <c r="B918" s="36"/>
      <c r="C918" s="46"/>
      <c r="D918" s="38"/>
      <c r="E918" s="25"/>
      <c r="F918" s="62"/>
      <c r="G918" s="58"/>
      <c r="H918" s="37"/>
      <c r="I918" s="60"/>
      <c r="J918" s="61"/>
      <c r="K918" s="68"/>
    </row>
    <row r="919">
      <c r="A919" s="35"/>
      <c r="B919" s="36"/>
      <c r="C919" s="46"/>
      <c r="D919" s="38"/>
      <c r="E919" s="25"/>
      <c r="F919" s="62"/>
      <c r="G919" s="58"/>
      <c r="H919" s="37"/>
      <c r="I919" s="60"/>
      <c r="J919" s="61"/>
      <c r="K919" s="68"/>
    </row>
    <row r="920">
      <c r="A920" s="35"/>
      <c r="B920" s="36"/>
      <c r="C920" s="46"/>
      <c r="D920" s="38"/>
      <c r="E920" s="25"/>
      <c r="F920" s="62"/>
      <c r="G920" s="58"/>
      <c r="H920" s="37"/>
      <c r="I920" s="60"/>
      <c r="J920" s="61"/>
      <c r="K920" s="68"/>
    </row>
    <row r="921">
      <c r="A921" s="35"/>
      <c r="B921" s="36"/>
      <c r="C921" s="46"/>
      <c r="D921" s="38"/>
      <c r="E921" s="25"/>
      <c r="F921" s="62"/>
      <c r="G921" s="58"/>
      <c r="H921" s="37"/>
      <c r="I921" s="60"/>
      <c r="J921" s="61"/>
      <c r="K921" s="68"/>
    </row>
    <row r="922">
      <c r="A922" s="35"/>
      <c r="B922" s="36"/>
      <c r="C922" s="46"/>
      <c r="D922" s="38"/>
      <c r="E922" s="25"/>
      <c r="F922" s="62"/>
      <c r="G922" s="58"/>
      <c r="H922" s="37"/>
      <c r="I922" s="60"/>
      <c r="J922" s="61"/>
      <c r="K922" s="68"/>
    </row>
    <row r="923">
      <c r="A923" s="35"/>
      <c r="B923" s="36"/>
      <c r="C923" s="46"/>
      <c r="D923" s="38"/>
      <c r="E923" s="25"/>
      <c r="F923" s="62"/>
      <c r="G923" s="58"/>
      <c r="H923" s="37"/>
      <c r="I923" s="60"/>
      <c r="J923" s="61"/>
      <c r="K923" s="68"/>
    </row>
    <row r="924">
      <c r="A924" s="35"/>
      <c r="B924" s="36"/>
      <c r="C924" s="46"/>
      <c r="D924" s="38"/>
      <c r="E924" s="25"/>
      <c r="F924" s="62"/>
      <c r="G924" s="58"/>
      <c r="H924" s="37"/>
      <c r="I924" s="60"/>
      <c r="J924" s="61"/>
      <c r="K924" s="68"/>
    </row>
    <row r="925">
      <c r="A925" s="35"/>
      <c r="B925" s="36"/>
      <c r="C925" s="46"/>
      <c r="D925" s="38"/>
      <c r="E925" s="25"/>
      <c r="F925" s="62"/>
      <c r="G925" s="58"/>
      <c r="H925" s="37"/>
      <c r="I925" s="60"/>
      <c r="J925" s="61"/>
      <c r="K925" s="68"/>
    </row>
    <row r="926">
      <c r="A926" s="35"/>
      <c r="B926" s="36"/>
      <c r="C926" s="46"/>
      <c r="D926" s="38"/>
      <c r="E926" s="25"/>
      <c r="F926" s="62"/>
      <c r="G926" s="58"/>
      <c r="H926" s="37"/>
      <c r="I926" s="60"/>
      <c r="J926" s="61"/>
      <c r="K926" s="68"/>
    </row>
    <row r="927">
      <c r="A927" s="35"/>
      <c r="B927" s="36"/>
      <c r="C927" s="46"/>
      <c r="D927" s="38"/>
      <c r="E927" s="25"/>
      <c r="F927" s="62"/>
      <c r="G927" s="58"/>
      <c r="H927" s="37"/>
      <c r="I927" s="60"/>
      <c r="J927" s="61"/>
      <c r="K927" s="68"/>
    </row>
    <row r="928">
      <c r="A928" s="35"/>
      <c r="B928" s="36"/>
      <c r="C928" s="46"/>
      <c r="D928" s="38"/>
      <c r="E928" s="25"/>
      <c r="F928" s="62"/>
      <c r="G928" s="58"/>
      <c r="H928" s="37"/>
      <c r="I928" s="60"/>
      <c r="J928" s="61"/>
      <c r="K928" s="68"/>
    </row>
    <row r="929">
      <c r="A929" s="35"/>
      <c r="B929" s="36"/>
      <c r="C929" s="46"/>
      <c r="D929" s="38"/>
      <c r="E929" s="25"/>
      <c r="F929" s="62"/>
      <c r="G929" s="58"/>
      <c r="H929" s="37"/>
      <c r="I929" s="60"/>
      <c r="J929" s="61"/>
      <c r="K929" s="68"/>
    </row>
    <row r="930">
      <c r="A930" s="35"/>
      <c r="B930" s="36"/>
      <c r="C930" s="46"/>
      <c r="D930" s="38"/>
      <c r="E930" s="25"/>
      <c r="F930" s="62"/>
      <c r="G930" s="58"/>
      <c r="H930" s="37"/>
      <c r="I930" s="60"/>
      <c r="J930" s="61"/>
      <c r="K930" s="68"/>
    </row>
    <row r="931">
      <c r="A931" s="35"/>
      <c r="B931" s="36"/>
      <c r="C931" s="46"/>
      <c r="D931" s="38"/>
      <c r="E931" s="25"/>
      <c r="F931" s="62"/>
      <c r="G931" s="58"/>
      <c r="H931" s="37"/>
      <c r="I931" s="60"/>
      <c r="J931" s="61"/>
      <c r="K931" s="68"/>
    </row>
    <row r="932">
      <c r="A932" s="35"/>
      <c r="B932" s="36"/>
      <c r="C932" s="46"/>
      <c r="D932" s="38"/>
      <c r="E932" s="25"/>
      <c r="F932" s="62"/>
      <c r="G932" s="58"/>
      <c r="H932" s="37"/>
      <c r="I932" s="60"/>
      <c r="J932" s="61"/>
      <c r="K932" s="68"/>
    </row>
    <row r="933">
      <c r="A933" s="35"/>
      <c r="B933" s="36"/>
      <c r="C933" s="46"/>
      <c r="D933" s="38"/>
      <c r="E933" s="25"/>
      <c r="F933" s="62"/>
      <c r="G933" s="58"/>
      <c r="H933" s="37"/>
      <c r="I933" s="60"/>
      <c r="J933" s="61"/>
      <c r="K933" s="68"/>
    </row>
    <row r="934">
      <c r="A934" s="35"/>
      <c r="B934" s="36"/>
      <c r="C934" s="46"/>
      <c r="D934" s="38"/>
      <c r="E934" s="25"/>
      <c r="F934" s="62"/>
      <c r="G934" s="58"/>
      <c r="H934" s="37"/>
      <c r="I934" s="60"/>
      <c r="J934" s="61"/>
      <c r="K934" s="68"/>
    </row>
    <row r="935">
      <c r="A935" s="35"/>
      <c r="B935" s="36"/>
      <c r="C935" s="46"/>
      <c r="D935" s="38"/>
      <c r="E935" s="25"/>
      <c r="F935" s="62"/>
      <c r="G935" s="58"/>
      <c r="H935" s="37"/>
      <c r="I935" s="60"/>
      <c r="J935" s="61"/>
      <c r="K935" s="68"/>
    </row>
    <row r="936">
      <c r="A936" s="35"/>
      <c r="B936" s="36"/>
      <c r="C936" s="46"/>
      <c r="D936" s="38"/>
      <c r="E936" s="25"/>
      <c r="F936" s="62"/>
      <c r="G936" s="58"/>
      <c r="H936" s="37"/>
      <c r="I936" s="60"/>
      <c r="J936" s="61"/>
      <c r="K936" s="68"/>
    </row>
    <row r="937">
      <c r="A937" s="35"/>
      <c r="B937" s="36"/>
      <c r="C937" s="46"/>
      <c r="D937" s="38"/>
      <c r="E937" s="25"/>
      <c r="F937" s="62"/>
      <c r="G937" s="58"/>
      <c r="H937" s="37"/>
      <c r="I937" s="60"/>
      <c r="J937" s="61"/>
      <c r="K937" s="68"/>
    </row>
    <row r="938">
      <c r="A938" s="35"/>
      <c r="B938" s="36"/>
      <c r="C938" s="46"/>
      <c r="D938" s="38"/>
      <c r="E938" s="25"/>
      <c r="F938" s="62"/>
      <c r="G938" s="58"/>
      <c r="H938" s="37"/>
      <c r="I938" s="60"/>
      <c r="J938" s="61"/>
      <c r="K938" s="68"/>
    </row>
    <row r="939">
      <c r="A939" s="35"/>
      <c r="B939" s="36"/>
      <c r="C939" s="46"/>
      <c r="D939" s="38"/>
      <c r="E939" s="25"/>
      <c r="F939" s="62"/>
      <c r="G939" s="58"/>
      <c r="H939" s="37"/>
      <c r="I939" s="60"/>
      <c r="J939" s="61"/>
      <c r="K939" s="68"/>
    </row>
    <row r="940">
      <c r="A940" s="35"/>
      <c r="B940" s="36"/>
      <c r="C940" s="46"/>
      <c r="D940" s="38"/>
      <c r="E940" s="25"/>
      <c r="F940" s="62"/>
      <c r="G940" s="58"/>
      <c r="H940" s="37"/>
      <c r="I940" s="60"/>
      <c r="J940" s="61"/>
      <c r="K940" s="68"/>
    </row>
    <row r="941">
      <c r="A941" s="35"/>
      <c r="B941" s="36"/>
      <c r="C941" s="46"/>
      <c r="D941" s="38"/>
      <c r="E941" s="25"/>
      <c r="F941" s="62"/>
      <c r="G941" s="58"/>
      <c r="H941" s="37"/>
      <c r="I941" s="60"/>
      <c r="J941" s="61"/>
      <c r="K941" s="68"/>
    </row>
    <row r="942">
      <c r="A942" s="35"/>
      <c r="B942" s="36"/>
      <c r="C942" s="46"/>
      <c r="D942" s="38"/>
      <c r="E942" s="25"/>
      <c r="F942" s="62"/>
      <c r="G942" s="58"/>
      <c r="H942" s="37"/>
      <c r="I942" s="60"/>
      <c r="J942" s="61"/>
      <c r="K942" s="68"/>
    </row>
    <row r="943">
      <c r="A943" s="35"/>
      <c r="B943" s="36"/>
      <c r="C943" s="46"/>
      <c r="D943" s="38"/>
      <c r="E943" s="25"/>
      <c r="F943" s="62"/>
      <c r="G943" s="58"/>
      <c r="H943" s="37"/>
      <c r="I943" s="60"/>
      <c r="J943" s="61"/>
      <c r="K943" s="68"/>
    </row>
    <row r="944">
      <c r="A944" s="35"/>
      <c r="B944" s="36"/>
      <c r="C944" s="46"/>
      <c r="D944" s="38"/>
      <c r="E944" s="25"/>
      <c r="F944" s="62"/>
      <c r="G944" s="58"/>
      <c r="H944" s="37"/>
      <c r="I944" s="60"/>
      <c r="J944" s="61"/>
      <c r="K944" s="68"/>
    </row>
    <row r="945">
      <c r="A945" s="35"/>
      <c r="B945" s="36"/>
      <c r="C945" s="46"/>
      <c r="D945" s="38"/>
      <c r="E945" s="25"/>
      <c r="F945" s="62"/>
      <c r="G945" s="58"/>
      <c r="H945" s="37"/>
      <c r="I945" s="60"/>
      <c r="J945" s="61"/>
      <c r="K945" s="68"/>
    </row>
    <row r="946">
      <c r="A946" s="35"/>
      <c r="B946" s="36"/>
      <c r="C946" s="46"/>
      <c r="D946" s="38"/>
      <c r="E946" s="25"/>
      <c r="F946" s="62"/>
      <c r="G946" s="58"/>
      <c r="H946" s="37"/>
      <c r="I946" s="60"/>
      <c r="J946" s="61"/>
      <c r="K946" s="68"/>
    </row>
    <row r="947">
      <c r="A947" s="35"/>
      <c r="B947" s="36"/>
      <c r="C947" s="46"/>
      <c r="D947" s="38"/>
      <c r="E947" s="25"/>
      <c r="F947" s="62"/>
      <c r="G947" s="58"/>
      <c r="H947" s="37"/>
      <c r="I947" s="60"/>
      <c r="J947" s="61"/>
      <c r="K947" s="68"/>
    </row>
    <row r="948">
      <c r="A948" s="35"/>
      <c r="B948" s="36"/>
      <c r="C948" s="46"/>
      <c r="D948" s="38"/>
      <c r="E948" s="25"/>
      <c r="F948" s="62"/>
      <c r="G948" s="58"/>
      <c r="H948" s="37"/>
      <c r="I948" s="60"/>
      <c r="J948" s="61"/>
      <c r="K948" s="68"/>
    </row>
    <row r="949">
      <c r="A949" s="35"/>
      <c r="B949" s="36"/>
      <c r="C949" s="46"/>
      <c r="D949" s="38"/>
      <c r="E949" s="25"/>
      <c r="F949" s="62"/>
      <c r="G949" s="58"/>
      <c r="H949" s="37"/>
      <c r="I949" s="60"/>
      <c r="J949" s="61"/>
      <c r="K949" s="68"/>
    </row>
    <row r="950">
      <c r="A950" s="35"/>
      <c r="B950" s="36"/>
      <c r="C950" s="46"/>
      <c r="D950" s="38"/>
      <c r="E950" s="25"/>
      <c r="F950" s="62"/>
      <c r="G950" s="58"/>
      <c r="H950" s="37"/>
      <c r="I950" s="60"/>
      <c r="J950" s="61"/>
      <c r="K950" s="68"/>
    </row>
    <row r="951">
      <c r="A951" s="35"/>
      <c r="B951" s="36"/>
      <c r="C951" s="46"/>
      <c r="D951" s="38"/>
      <c r="E951" s="25"/>
      <c r="F951" s="62"/>
      <c r="G951" s="58"/>
      <c r="H951" s="37"/>
      <c r="I951" s="60"/>
      <c r="J951" s="61"/>
      <c r="K951" s="68"/>
    </row>
    <row r="952">
      <c r="A952" s="35"/>
      <c r="B952" s="36"/>
      <c r="C952" s="46"/>
      <c r="D952" s="38"/>
      <c r="E952" s="25"/>
      <c r="F952" s="62"/>
      <c r="G952" s="58"/>
      <c r="H952" s="37"/>
      <c r="I952" s="60"/>
      <c r="J952" s="61"/>
      <c r="K952" s="68"/>
    </row>
    <row r="953">
      <c r="A953" s="35"/>
      <c r="B953" s="36"/>
      <c r="C953" s="46"/>
      <c r="D953" s="38"/>
      <c r="E953" s="25"/>
      <c r="F953" s="62"/>
      <c r="G953" s="58"/>
      <c r="H953" s="37"/>
      <c r="I953" s="60"/>
      <c r="J953" s="61"/>
      <c r="K953" s="68"/>
    </row>
    <row r="954">
      <c r="A954" s="35"/>
      <c r="B954" s="36"/>
      <c r="C954" s="46"/>
      <c r="D954" s="38"/>
      <c r="E954" s="25"/>
      <c r="F954" s="62"/>
      <c r="G954" s="58"/>
      <c r="H954" s="37"/>
      <c r="I954" s="60"/>
      <c r="J954" s="61"/>
      <c r="K954" s="68"/>
    </row>
    <row r="955">
      <c r="A955" s="35"/>
      <c r="B955" s="36"/>
      <c r="C955" s="46"/>
      <c r="D955" s="38"/>
      <c r="E955" s="25"/>
      <c r="F955" s="62"/>
      <c r="G955" s="58"/>
      <c r="H955" s="37"/>
      <c r="I955" s="60"/>
      <c r="J955" s="61"/>
      <c r="K955" s="68"/>
    </row>
    <row r="956">
      <c r="A956" s="35"/>
      <c r="B956" s="36"/>
      <c r="C956" s="46"/>
      <c r="D956" s="38"/>
      <c r="E956" s="25"/>
      <c r="F956" s="62"/>
      <c r="G956" s="58"/>
      <c r="H956" s="37"/>
      <c r="I956" s="60"/>
      <c r="J956" s="61"/>
      <c r="K956" s="68"/>
    </row>
    <row r="957">
      <c r="A957" s="35"/>
      <c r="B957" s="36"/>
      <c r="C957" s="46"/>
      <c r="D957" s="38"/>
      <c r="E957" s="25"/>
      <c r="F957" s="62"/>
      <c r="G957" s="58"/>
      <c r="H957" s="37"/>
      <c r="I957" s="60"/>
      <c r="J957" s="61"/>
      <c r="K957" s="68"/>
    </row>
    <row r="958">
      <c r="A958" s="35"/>
      <c r="B958" s="36"/>
      <c r="C958" s="46"/>
      <c r="D958" s="38"/>
      <c r="E958" s="25"/>
      <c r="F958" s="62"/>
      <c r="G958" s="58"/>
      <c r="H958" s="37"/>
      <c r="I958" s="60"/>
      <c r="J958" s="61"/>
      <c r="K958" s="68"/>
    </row>
    <row r="959">
      <c r="A959" s="35"/>
      <c r="B959" s="36"/>
      <c r="C959" s="46"/>
      <c r="D959" s="38"/>
      <c r="E959" s="25"/>
      <c r="F959" s="62"/>
      <c r="G959" s="58"/>
      <c r="H959" s="37"/>
      <c r="I959" s="60"/>
      <c r="J959" s="61"/>
      <c r="K959" s="68"/>
    </row>
    <row r="960">
      <c r="A960" s="35"/>
      <c r="B960" s="36"/>
      <c r="C960" s="46"/>
      <c r="D960" s="38"/>
      <c r="E960" s="25"/>
      <c r="F960" s="62"/>
      <c r="G960" s="58"/>
      <c r="H960" s="37"/>
      <c r="I960" s="60"/>
      <c r="J960" s="61"/>
      <c r="K960" s="68"/>
    </row>
    <row r="961">
      <c r="A961" s="35"/>
      <c r="B961" s="36"/>
      <c r="C961" s="46"/>
      <c r="D961" s="38"/>
      <c r="E961" s="25"/>
      <c r="F961" s="62"/>
      <c r="G961" s="58"/>
      <c r="H961" s="37"/>
      <c r="I961" s="60"/>
      <c r="J961" s="61"/>
      <c r="K961" s="68"/>
    </row>
    <row r="962">
      <c r="A962" s="35"/>
      <c r="B962" s="36"/>
      <c r="C962" s="46"/>
      <c r="D962" s="38"/>
      <c r="E962" s="25"/>
      <c r="F962" s="62"/>
      <c r="G962" s="58"/>
      <c r="H962" s="37"/>
      <c r="I962" s="60"/>
      <c r="J962" s="61"/>
      <c r="K962" s="68"/>
    </row>
    <row r="963">
      <c r="A963" s="35"/>
      <c r="B963" s="36"/>
      <c r="C963" s="46"/>
      <c r="D963" s="38"/>
      <c r="E963" s="25"/>
      <c r="F963" s="62"/>
      <c r="G963" s="58"/>
      <c r="H963" s="37"/>
      <c r="I963" s="60"/>
      <c r="J963" s="61"/>
      <c r="K963" s="68"/>
    </row>
    <row r="964">
      <c r="A964" s="35"/>
      <c r="B964" s="36"/>
      <c r="C964" s="46"/>
      <c r="D964" s="38"/>
      <c r="E964" s="25"/>
      <c r="F964" s="62"/>
      <c r="G964" s="58"/>
      <c r="H964" s="37"/>
      <c r="I964" s="60"/>
      <c r="J964" s="61"/>
      <c r="K964" s="68"/>
    </row>
    <row r="965">
      <c r="A965" s="35"/>
      <c r="B965" s="36"/>
      <c r="C965" s="46"/>
      <c r="D965" s="38"/>
      <c r="E965" s="25"/>
      <c r="F965" s="62"/>
      <c r="G965" s="58"/>
      <c r="H965" s="37"/>
      <c r="I965" s="60"/>
      <c r="J965" s="61"/>
      <c r="K965" s="68"/>
    </row>
    <row r="966">
      <c r="A966" s="35"/>
      <c r="B966" s="36"/>
      <c r="C966" s="46"/>
      <c r="D966" s="38"/>
      <c r="E966" s="25"/>
      <c r="F966" s="62"/>
      <c r="G966" s="58"/>
      <c r="H966" s="37"/>
      <c r="I966" s="60"/>
      <c r="J966" s="61"/>
      <c r="K966" s="68"/>
    </row>
    <row r="967">
      <c r="A967" s="35"/>
      <c r="B967" s="36"/>
      <c r="C967" s="46"/>
      <c r="D967" s="38"/>
      <c r="E967" s="25"/>
      <c r="F967" s="62"/>
      <c r="G967" s="58"/>
      <c r="H967" s="37"/>
      <c r="I967" s="60"/>
      <c r="J967" s="61"/>
      <c r="K967" s="68"/>
    </row>
    <row r="968">
      <c r="A968" s="35"/>
      <c r="B968" s="36"/>
      <c r="C968" s="46"/>
      <c r="D968" s="38"/>
      <c r="E968" s="25"/>
      <c r="F968" s="62"/>
      <c r="G968" s="58"/>
      <c r="H968" s="37"/>
      <c r="I968" s="60"/>
      <c r="J968" s="61"/>
      <c r="K968" s="68"/>
    </row>
    <row r="969">
      <c r="A969" s="35"/>
      <c r="B969" s="36"/>
      <c r="C969" s="46"/>
      <c r="D969" s="38"/>
      <c r="E969" s="25"/>
      <c r="F969" s="62"/>
      <c r="G969" s="58"/>
      <c r="H969" s="37"/>
      <c r="I969" s="60"/>
      <c r="J969" s="61"/>
      <c r="K969" s="68"/>
    </row>
    <row r="970">
      <c r="A970" s="35"/>
      <c r="B970" s="36"/>
      <c r="C970" s="46"/>
      <c r="D970" s="38"/>
      <c r="E970" s="25"/>
      <c r="F970" s="62"/>
      <c r="G970" s="58"/>
      <c r="H970" s="37"/>
      <c r="I970" s="60"/>
      <c r="J970" s="61"/>
      <c r="K970" s="68"/>
    </row>
    <row r="971">
      <c r="A971" s="35"/>
      <c r="B971" s="36"/>
      <c r="C971" s="46"/>
      <c r="D971" s="38"/>
      <c r="E971" s="25"/>
      <c r="F971" s="62"/>
      <c r="G971" s="58"/>
      <c r="H971" s="37"/>
      <c r="I971" s="60"/>
      <c r="J971" s="61"/>
      <c r="K971" s="68"/>
    </row>
    <row r="972">
      <c r="A972" s="35"/>
      <c r="B972" s="36"/>
      <c r="C972" s="46"/>
      <c r="D972" s="38"/>
      <c r="E972" s="25"/>
      <c r="F972" s="62"/>
      <c r="G972" s="58"/>
      <c r="H972" s="37"/>
      <c r="I972" s="60"/>
      <c r="J972" s="61"/>
      <c r="K972" s="68"/>
    </row>
    <row r="973">
      <c r="A973" s="35"/>
      <c r="B973" s="36"/>
      <c r="C973" s="46"/>
      <c r="D973" s="38"/>
      <c r="E973" s="25"/>
      <c r="F973" s="62"/>
      <c r="G973" s="58"/>
      <c r="H973" s="37"/>
      <c r="I973" s="60"/>
      <c r="J973" s="61"/>
      <c r="K973" s="68"/>
    </row>
    <row r="974">
      <c r="A974" s="35"/>
      <c r="B974" s="36"/>
      <c r="C974" s="46"/>
      <c r="D974" s="38"/>
      <c r="E974" s="25"/>
      <c r="F974" s="62"/>
      <c r="G974" s="58"/>
      <c r="H974" s="37"/>
      <c r="I974" s="60"/>
      <c r="J974" s="61"/>
      <c r="K974" s="68"/>
    </row>
    <row r="975">
      <c r="A975" s="35"/>
      <c r="B975" s="36"/>
      <c r="C975" s="46"/>
      <c r="D975" s="38"/>
      <c r="E975" s="25"/>
      <c r="F975" s="62"/>
      <c r="G975" s="58"/>
      <c r="H975" s="37"/>
      <c r="I975" s="60"/>
      <c r="J975" s="61"/>
      <c r="K975" s="68"/>
    </row>
    <row r="976">
      <c r="A976" s="35"/>
      <c r="B976" s="36"/>
      <c r="C976" s="46"/>
      <c r="D976" s="38"/>
      <c r="E976" s="25"/>
      <c r="F976" s="62"/>
      <c r="G976" s="58"/>
      <c r="H976" s="37"/>
      <c r="I976" s="60"/>
      <c r="J976" s="61"/>
      <c r="K976" s="68"/>
    </row>
    <row r="977">
      <c r="A977" s="35"/>
      <c r="B977" s="36"/>
      <c r="C977" s="46"/>
      <c r="D977" s="38"/>
      <c r="E977" s="25"/>
      <c r="F977" s="62"/>
      <c r="G977" s="58"/>
      <c r="H977" s="37"/>
      <c r="I977" s="60"/>
      <c r="J977" s="61"/>
      <c r="K977" s="68"/>
    </row>
    <row r="978">
      <c r="A978" s="35"/>
      <c r="B978" s="36"/>
      <c r="C978" s="46"/>
      <c r="D978" s="38"/>
      <c r="E978" s="25"/>
      <c r="F978" s="62"/>
      <c r="G978" s="58"/>
      <c r="H978" s="37"/>
      <c r="I978" s="60"/>
      <c r="J978" s="61"/>
      <c r="K978" s="68"/>
    </row>
    <row r="979">
      <c r="A979" s="35"/>
      <c r="B979" s="36"/>
      <c r="C979" s="46"/>
      <c r="D979" s="38"/>
      <c r="E979" s="25"/>
      <c r="F979" s="62"/>
      <c r="G979" s="58"/>
      <c r="H979" s="37"/>
      <c r="I979" s="60"/>
      <c r="J979" s="61"/>
      <c r="K979" s="68"/>
    </row>
    <row r="980">
      <c r="A980" s="35"/>
      <c r="B980" s="36"/>
      <c r="C980" s="46"/>
      <c r="D980" s="38"/>
      <c r="E980" s="25"/>
      <c r="F980" s="62"/>
      <c r="G980" s="58"/>
      <c r="H980" s="37"/>
      <c r="I980" s="60"/>
      <c r="J980" s="61"/>
      <c r="K980" s="68"/>
    </row>
    <row r="981">
      <c r="A981" s="35"/>
      <c r="B981" s="36"/>
      <c r="C981" s="46"/>
      <c r="D981" s="38"/>
      <c r="E981" s="25"/>
      <c r="F981" s="62"/>
      <c r="G981" s="58"/>
      <c r="H981" s="37"/>
      <c r="I981" s="60"/>
      <c r="J981" s="61"/>
      <c r="K981" s="68"/>
    </row>
    <row r="982">
      <c r="A982" s="35"/>
      <c r="B982" s="36"/>
      <c r="C982" s="46"/>
      <c r="D982" s="38"/>
      <c r="E982" s="25"/>
      <c r="F982" s="62"/>
      <c r="G982" s="58"/>
      <c r="H982" s="37"/>
      <c r="I982" s="60"/>
      <c r="J982" s="61"/>
      <c r="K982" s="68"/>
    </row>
    <row r="983">
      <c r="A983" s="35"/>
      <c r="B983" s="36"/>
      <c r="C983" s="46"/>
      <c r="D983" s="38"/>
      <c r="E983" s="25"/>
      <c r="F983" s="62"/>
      <c r="G983" s="58"/>
      <c r="H983" s="37"/>
      <c r="I983" s="60"/>
      <c r="J983" s="61"/>
      <c r="K983" s="68"/>
    </row>
    <row r="984">
      <c r="A984" s="35"/>
      <c r="B984" s="36"/>
      <c r="C984" s="46"/>
      <c r="D984" s="38"/>
      <c r="E984" s="25"/>
      <c r="F984" s="62"/>
      <c r="G984" s="58"/>
      <c r="H984" s="37"/>
      <c r="I984" s="60"/>
      <c r="J984" s="61"/>
      <c r="K984" s="68"/>
    </row>
    <row r="985">
      <c r="A985" s="35"/>
      <c r="B985" s="36"/>
      <c r="C985" s="46"/>
      <c r="D985" s="38"/>
      <c r="E985" s="25"/>
      <c r="F985" s="62"/>
      <c r="G985" s="58"/>
      <c r="H985" s="37"/>
      <c r="I985" s="60"/>
      <c r="J985" s="61"/>
      <c r="K985" s="68"/>
    </row>
    <row r="986">
      <c r="A986" s="35"/>
      <c r="B986" s="36"/>
      <c r="C986" s="46"/>
      <c r="D986" s="38"/>
      <c r="E986" s="25"/>
      <c r="F986" s="62"/>
      <c r="G986" s="58"/>
      <c r="H986" s="37"/>
      <c r="I986" s="60"/>
      <c r="J986" s="61"/>
      <c r="K986" s="68"/>
    </row>
    <row r="987">
      <c r="A987" s="35"/>
      <c r="B987" s="36"/>
      <c r="C987" s="46"/>
      <c r="D987" s="38"/>
      <c r="E987" s="25"/>
      <c r="F987" s="62"/>
      <c r="G987" s="58"/>
      <c r="H987" s="37"/>
      <c r="I987" s="60"/>
      <c r="J987" s="61"/>
      <c r="K987" s="68"/>
    </row>
    <row r="988">
      <c r="A988" s="35"/>
      <c r="B988" s="36"/>
      <c r="C988" s="46"/>
      <c r="D988" s="38"/>
      <c r="E988" s="25"/>
      <c r="F988" s="62"/>
      <c r="G988" s="58"/>
      <c r="H988" s="37"/>
      <c r="I988" s="60"/>
      <c r="J988" s="61"/>
      <c r="K988" s="68"/>
    </row>
    <row r="989">
      <c r="A989" s="35"/>
      <c r="B989" s="36"/>
      <c r="C989" s="46"/>
      <c r="D989" s="38"/>
      <c r="E989" s="25"/>
      <c r="F989" s="62"/>
      <c r="G989" s="58"/>
      <c r="H989" s="37"/>
      <c r="I989" s="60"/>
      <c r="J989" s="61"/>
      <c r="K989" s="68"/>
    </row>
    <row r="990">
      <c r="A990" s="35"/>
      <c r="B990" s="36"/>
      <c r="C990" s="46"/>
      <c r="D990" s="38"/>
      <c r="E990" s="25"/>
      <c r="F990" s="62"/>
      <c r="G990" s="58"/>
      <c r="H990" s="37"/>
      <c r="I990" s="60"/>
      <c r="J990" s="61"/>
      <c r="K990" s="68"/>
    </row>
    <row r="991">
      <c r="A991" s="35"/>
      <c r="B991" s="36"/>
      <c r="C991" s="46"/>
      <c r="D991" s="38"/>
      <c r="E991" s="25"/>
      <c r="F991" s="62"/>
      <c r="G991" s="58"/>
      <c r="H991" s="37"/>
      <c r="I991" s="60"/>
      <c r="J991" s="61"/>
      <c r="K991" s="68"/>
    </row>
    <row r="992">
      <c r="A992" s="35"/>
      <c r="B992" s="36"/>
      <c r="C992" s="46"/>
      <c r="D992" s="38"/>
      <c r="E992" s="25"/>
      <c r="F992" s="62"/>
      <c r="G992" s="58"/>
      <c r="H992" s="37"/>
      <c r="I992" s="60"/>
      <c r="J992" s="61"/>
      <c r="K992" s="68"/>
    </row>
    <row r="993">
      <c r="A993" s="35"/>
      <c r="B993" s="36"/>
      <c r="C993" s="46"/>
      <c r="D993" s="38"/>
      <c r="E993" s="25"/>
      <c r="F993" s="62"/>
      <c r="G993" s="58"/>
      <c r="H993" s="37"/>
      <c r="I993" s="60"/>
      <c r="J993" s="61"/>
      <c r="K993" s="68"/>
    </row>
    <row r="994">
      <c r="A994" s="35"/>
      <c r="B994" s="36"/>
      <c r="C994" s="46"/>
      <c r="D994" s="38"/>
      <c r="E994" s="25"/>
      <c r="F994" s="62"/>
      <c r="G994" s="58"/>
      <c r="H994" s="37"/>
      <c r="I994" s="60"/>
      <c r="J994" s="61"/>
      <c r="K994" s="68"/>
    </row>
    <row r="995">
      <c r="A995" s="35"/>
      <c r="B995" s="36"/>
      <c r="C995" s="46"/>
      <c r="D995" s="38"/>
      <c r="E995" s="25"/>
      <c r="F995" s="62"/>
      <c r="G995" s="58"/>
      <c r="H995" s="37"/>
      <c r="I995" s="60"/>
      <c r="J995" s="61"/>
      <c r="K995" s="68"/>
    </row>
    <row r="996">
      <c r="A996" s="35"/>
      <c r="B996" s="36"/>
      <c r="C996" s="46"/>
      <c r="D996" s="38"/>
      <c r="E996" s="25"/>
      <c r="F996" s="62"/>
      <c r="G996" s="58"/>
      <c r="H996" s="37"/>
      <c r="I996" s="60"/>
      <c r="J996" s="61"/>
      <c r="K996" s="68"/>
    </row>
    <row r="997">
      <c r="A997" s="35"/>
      <c r="B997" s="36"/>
      <c r="C997" s="46"/>
      <c r="D997" s="38"/>
      <c r="E997" s="25"/>
      <c r="F997" s="62"/>
      <c r="G997" s="58"/>
      <c r="H997" s="37"/>
      <c r="I997" s="60"/>
      <c r="J997" s="61"/>
      <c r="K997" s="68"/>
    </row>
    <row r="998">
      <c r="A998" s="35"/>
      <c r="B998" s="36"/>
      <c r="C998" s="46"/>
      <c r="D998" s="38"/>
      <c r="E998" s="25"/>
      <c r="F998" s="62"/>
      <c r="G998" s="58"/>
      <c r="H998" s="37"/>
      <c r="I998" s="60"/>
      <c r="J998" s="61"/>
      <c r="K998" s="68"/>
    </row>
    <row r="999">
      <c r="A999" s="35"/>
      <c r="B999" s="36"/>
      <c r="C999" s="46"/>
      <c r="D999" s="38"/>
      <c r="E999" s="25"/>
      <c r="F999" s="62"/>
      <c r="G999" s="58"/>
      <c r="H999" s="37"/>
      <c r="I999" s="60"/>
      <c r="J999" s="61"/>
      <c r="K999" s="68"/>
    </row>
    <row r="1000">
      <c r="A1000" s="35"/>
      <c r="B1000" s="36"/>
      <c r="C1000" s="46"/>
      <c r="D1000" s="38"/>
      <c r="E1000" s="25"/>
      <c r="F1000" s="62"/>
      <c r="G1000" s="58"/>
      <c r="H1000" s="37"/>
      <c r="I1000" s="60"/>
      <c r="J1000" s="61"/>
      <c r="K1000" s="6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25.14"/>
    <col customWidth="1" min="4" max="4" width="17.29"/>
    <col customWidth="1" min="7" max="7" width="17.14"/>
    <col customWidth="1" min="8" max="10" width="18.43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53" t="s">
        <v>527</v>
      </c>
      <c r="J1" s="49" t="s">
        <v>603</v>
      </c>
    </row>
    <row r="2">
      <c r="A2" s="27" t="s">
        <v>1148</v>
      </c>
      <c r="B2" s="28" t="s">
        <v>1149</v>
      </c>
      <c r="C2" s="45" t="s">
        <v>1150</v>
      </c>
      <c r="D2" s="30">
        <v>7.0</v>
      </c>
      <c r="E2" s="25"/>
      <c r="F2" s="69" t="s">
        <v>1151</v>
      </c>
      <c r="G2" s="58"/>
      <c r="H2" s="37"/>
      <c r="I2" s="59"/>
      <c r="J2" s="56"/>
    </row>
    <row r="3">
      <c r="A3" s="27" t="s">
        <v>1152</v>
      </c>
      <c r="B3" s="28" t="s">
        <v>1081</v>
      </c>
      <c r="C3" s="45" t="s">
        <v>1153</v>
      </c>
      <c r="D3" s="30">
        <v>5.0</v>
      </c>
      <c r="E3" s="25"/>
      <c r="F3" s="69" t="s">
        <v>1154</v>
      </c>
      <c r="G3" s="58"/>
      <c r="H3" s="37"/>
      <c r="I3" s="60"/>
      <c r="J3" s="56"/>
    </row>
    <row r="4">
      <c r="A4" s="27" t="s">
        <v>467</v>
      </c>
      <c r="B4" s="28" t="s">
        <v>1155</v>
      </c>
      <c r="C4" s="45" t="s">
        <v>1156</v>
      </c>
      <c r="D4" s="30">
        <v>6.0</v>
      </c>
      <c r="E4" s="25"/>
      <c r="F4" s="69" t="s">
        <v>1157</v>
      </c>
      <c r="G4" s="58"/>
      <c r="H4" s="37"/>
      <c r="I4" s="60"/>
      <c r="J4" s="61"/>
    </row>
    <row r="5">
      <c r="A5" s="27" t="s">
        <v>1158</v>
      </c>
      <c r="B5" s="28" t="s">
        <v>1159</v>
      </c>
      <c r="C5" s="45" t="s">
        <v>1160</v>
      </c>
      <c r="D5" s="30">
        <v>6.0</v>
      </c>
      <c r="E5" s="25"/>
      <c r="F5" s="69" t="s">
        <v>533</v>
      </c>
      <c r="G5" s="58"/>
      <c r="H5" s="37"/>
      <c r="I5" s="60"/>
      <c r="J5" s="61"/>
    </row>
    <row r="6">
      <c r="A6" s="27" t="s">
        <v>1161</v>
      </c>
      <c r="B6" s="28" t="s">
        <v>1162</v>
      </c>
      <c r="C6" s="45" t="s">
        <v>1163</v>
      </c>
      <c r="D6" s="30">
        <v>7.0</v>
      </c>
      <c r="E6" s="25"/>
      <c r="F6" s="69" t="s">
        <v>1164</v>
      </c>
      <c r="G6" s="58"/>
      <c r="H6" s="37"/>
      <c r="I6" s="60"/>
      <c r="J6" s="61"/>
    </row>
    <row r="7">
      <c r="A7" s="27" t="s">
        <v>1165</v>
      </c>
      <c r="B7" s="28" t="s">
        <v>1138</v>
      </c>
      <c r="C7" s="45" t="s">
        <v>1166</v>
      </c>
      <c r="D7" s="30">
        <v>4.0</v>
      </c>
      <c r="E7" s="25"/>
      <c r="F7" s="69" t="s">
        <v>1167</v>
      </c>
      <c r="G7" s="58"/>
      <c r="H7" s="37"/>
      <c r="I7" s="60"/>
      <c r="J7" s="61"/>
    </row>
    <row r="8">
      <c r="A8" s="35"/>
      <c r="B8" s="36"/>
      <c r="C8" s="46"/>
      <c r="D8" s="38"/>
      <c r="E8" s="25"/>
      <c r="F8" s="69" t="s">
        <v>1168</v>
      </c>
      <c r="G8" s="58"/>
      <c r="H8" s="37"/>
      <c r="I8" s="60"/>
      <c r="J8" s="61"/>
    </row>
    <row r="9">
      <c r="A9" s="35"/>
      <c r="B9" s="36"/>
      <c r="C9" s="46"/>
      <c r="D9" s="38"/>
      <c r="E9" s="25"/>
      <c r="F9" s="69" t="s">
        <v>368</v>
      </c>
      <c r="G9" s="58"/>
      <c r="H9" s="37"/>
      <c r="I9" s="60"/>
      <c r="J9" s="61"/>
    </row>
    <row r="10">
      <c r="A10" s="35"/>
      <c r="B10" s="36"/>
      <c r="C10" s="46"/>
      <c r="D10" s="38"/>
      <c r="E10" s="25"/>
      <c r="F10" s="69" t="s">
        <v>1169</v>
      </c>
      <c r="G10" s="58"/>
      <c r="H10" s="37"/>
      <c r="I10" s="60"/>
      <c r="J10" s="61"/>
    </row>
    <row r="11">
      <c r="A11" s="35"/>
      <c r="B11" s="36"/>
      <c r="C11" s="46"/>
      <c r="D11" s="38"/>
      <c r="E11" s="25"/>
      <c r="F11" s="69" t="s">
        <v>1170</v>
      </c>
      <c r="G11" s="58"/>
      <c r="H11" s="37"/>
      <c r="I11" s="60"/>
      <c r="J11" s="61"/>
    </row>
    <row r="12">
      <c r="A12" s="35"/>
      <c r="B12" s="36"/>
      <c r="C12" s="46"/>
      <c r="D12" s="38"/>
      <c r="E12" s="25"/>
      <c r="F12" s="69" t="s">
        <v>1171</v>
      </c>
      <c r="G12" s="58"/>
      <c r="H12" s="37"/>
      <c r="I12" s="60"/>
      <c r="J12" s="61"/>
    </row>
    <row r="13">
      <c r="A13" s="35"/>
      <c r="B13" s="36"/>
      <c r="C13" s="46"/>
      <c r="D13" s="38"/>
      <c r="E13" s="25"/>
      <c r="F13" s="69" t="s">
        <v>1172</v>
      </c>
      <c r="G13" s="58"/>
      <c r="H13" s="37"/>
      <c r="I13" s="60"/>
      <c r="J13" s="61"/>
    </row>
    <row r="14">
      <c r="A14" s="35"/>
      <c r="B14" s="36"/>
      <c r="C14" s="46"/>
      <c r="D14" s="38"/>
      <c r="E14" s="25"/>
      <c r="F14" s="69" t="s">
        <v>374</v>
      </c>
      <c r="G14" s="58"/>
      <c r="H14" s="37"/>
      <c r="I14" s="60"/>
      <c r="J14" s="61"/>
    </row>
    <row r="15">
      <c r="A15" s="35"/>
      <c r="B15" s="36"/>
      <c r="C15" s="46"/>
      <c r="D15" s="38"/>
      <c r="E15" s="25"/>
      <c r="F15" s="69" t="s">
        <v>1173</v>
      </c>
      <c r="G15" s="58"/>
      <c r="H15" s="37"/>
      <c r="I15" s="60"/>
      <c r="J15" s="61"/>
    </row>
    <row r="16">
      <c r="A16" s="35"/>
      <c r="B16" s="36"/>
      <c r="C16" s="46"/>
      <c r="D16" s="38"/>
      <c r="E16" s="25"/>
      <c r="F16" s="69" t="s">
        <v>1082</v>
      </c>
      <c r="G16" s="58"/>
      <c r="H16" s="37"/>
      <c r="I16" s="60"/>
      <c r="J16" s="61"/>
    </row>
    <row r="17">
      <c r="A17" s="35"/>
      <c r="B17" s="36"/>
      <c r="C17" s="46"/>
      <c r="D17" s="38"/>
      <c r="E17" s="25"/>
      <c r="F17" s="62"/>
      <c r="G17" s="58"/>
      <c r="H17" s="37"/>
      <c r="I17" s="60"/>
      <c r="J17" s="61"/>
    </row>
    <row r="18">
      <c r="A18" s="35"/>
      <c r="B18" s="36"/>
      <c r="C18" s="46"/>
      <c r="D18" s="38"/>
      <c r="E18" s="25"/>
      <c r="F18" s="62"/>
      <c r="G18" s="58"/>
      <c r="H18" s="37"/>
      <c r="I18" s="60"/>
      <c r="J18" s="61"/>
    </row>
    <row r="19">
      <c r="A19" s="35"/>
      <c r="B19" s="36"/>
      <c r="C19" s="46"/>
      <c r="D19" s="38"/>
      <c r="E19" s="25"/>
      <c r="F19" s="57" t="s">
        <v>485</v>
      </c>
      <c r="G19" s="58"/>
      <c r="H19" s="37"/>
      <c r="I19" s="60"/>
      <c r="J19" s="61"/>
    </row>
    <row r="20">
      <c r="A20" s="35"/>
      <c r="B20" s="36"/>
      <c r="C20" s="46"/>
      <c r="D20" s="38"/>
      <c r="E20" s="25"/>
      <c r="F20" s="62"/>
      <c r="G20" s="58"/>
      <c r="H20" s="37"/>
      <c r="I20" s="60"/>
      <c r="J20" s="61"/>
    </row>
    <row r="21">
      <c r="A21" s="35"/>
      <c r="B21" s="36"/>
      <c r="C21" s="46"/>
      <c r="D21" s="38"/>
      <c r="E21" s="25"/>
      <c r="F21" s="62"/>
      <c r="G21" s="58"/>
      <c r="H21" s="37"/>
      <c r="I21" s="60"/>
      <c r="J21" s="61"/>
    </row>
    <row r="22">
      <c r="A22" s="35"/>
      <c r="B22" s="36"/>
      <c r="C22" s="46"/>
      <c r="D22" s="38"/>
      <c r="E22" s="25"/>
      <c r="F22" s="62"/>
      <c r="G22" s="58"/>
      <c r="H22" s="37"/>
      <c r="I22" s="60"/>
      <c r="J22" s="61"/>
    </row>
    <row r="23">
      <c r="A23" s="35"/>
      <c r="B23" s="36"/>
      <c r="C23" s="46"/>
      <c r="D23" s="38"/>
      <c r="E23" s="25"/>
      <c r="F23" s="62"/>
      <c r="G23" s="58"/>
      <c r="H23" s="37"/>
      <c r="I23" s="60"/>
      <c r="J23" s="61"/>
    </row>
    <row r="24">
      <c r="A24" s="35"/>
      <c r="B24" s="36"/>
      <c r="C24" s="46"/>
      <c r="D24" s="38"/>
      <c r="E24" s="25"/>
      <c r="F24" s="62"/>
      <c r="G24" s="58"/>
      <c r="H24" s="37"/>
      <c r="I24" s="60"/>
      <c r="J24" s="61"/>
    </row>
    <row r="25">
      <c r="A25" s="35"/>
      <c r="B25" s="36"/>
      <c r="C25" s="46"/>
      <c r="D25" s="38"/>
      <c r="E25" s="25"/>
      <c r="F25" s="62"/>
      <c r="G25" s="58"/>
      <c r="H25" s="37"/>
      <c r="I25" s="60"/>
      <c r="J25" s="61"/>
    </row>
    <row r="26">
      <c r="A26" s="35"/>
      <c r="B26" s="36"/>
      <c r="C26" s="46"/>
      <c r="D26" s="38"/>
      <c r="E26" s="25"/>
      <c r="F26" s="62"/>
      <c r="G26" s="58"/>
      <c r="H26" s="37"/>
      <c r="I26" s="60"/>
      <c r="J26" s="61"/>
    </row>
    <row r="27">
      <c r="A27" s="35"/>
      <c r="B27" s="36"/>
      <c r="C27" s="46"/>
      <c r="D27" s="38"/>
      <c r="E27" s="25"/>
      <c r="F27" s="62"/>
      <c r="G27" s="58"/>
      <c r="H27" s="37"/>
      <c r="I27" s="60"/>
      <c r="J27" s="61"/>
    </row>
    <row r="28">
      <c r="A28" s="35"/>
      <c r="B28" s="36"/>
      <c r="C28" s="46"/>
      <c r="D28" s="38"/>
      <c r="E28" s="25"/>
      <c r="F28" s="62"/>
      <c r="G28" s="58"/>
      <c r="H28" s="37"/>
      <c r="I28" s="60"/>
      <c r="J28" s="61"/>
    </row>
    <row r="29">
      <c r="A29" s="35"/>
      <c r="B29" s="36"/>
      <c r="C29" s="46"/>
      <c r="D29" s="38"/>
      <c r="E29" s="25"/>
      <c r="F29" s="62"/>
      <c r="G29" s="58"/>
      <c r="H29" s="37"/>
      <c r="I29" s="60"/>
      <c r="J29" s="61"/>
    </row>
    <row r="30">
      <c r="A30" s="35"/>
      <c r="B30" s="36"/>
      <c r="C30" s="46"/>
      <c r="D30" s="38"/>
      <c r="E30" s="25"/>
      <c r="F30" s="62"/>
      <c r="G30" s="58"/>
      <c r="H30" s="37"/>
      <c r="I30" s="60"/>
      <c r="J30" s="61"/>
    </row>
    <row r="31">
      <c r="A31" s="35"/>
      <c r="B31" s="36"/>
      <c r="C31" s="46"/>
      <c r="D31" s="38"/>
      <c r="E31" s="25"/>
      <c r="F31" s="62"/>
      <c r="G31" s="58"/>
      <c r="H31" s="37"/>
      <c r="I31" s="60"/>
      <c r="J31" s="61"/>
    </row>
    <row r="32">
      <c r="A32" s="35"/>
      <c r="B32" s="36"/>
      <c r="C32" s="46"/>
      <c r="D32" s="38"/>
      <c r="E32" s="25"/>
      <c r="F32" s="62"/>
      <c r="G32" s="58"/>
      <c r="H32" s="37"/>
      <c r="I32" s="60"/>
      <c r="J32" s="61"/>
    </row>
    <row r="33">
      <c r="A33" s="35"/>
      <c r="B33" s="36"/>
      <c r="C33" s="46"/>
      <c r="D33" s="38"/>
      <c r="E33" s="25"/>
      <c r="F33" s="62"/>
      <c r="G33" s="58"/>
      <c r="H33" s="37"/>
      <c r="I33" s="60"/>
      <c r="J33" s="61"/>
    </row>
    <row r="34">
      <c r="A34" s="35"/>
      <c r="B34" s="36"/>
      <c r="C34" s="46"/>
      <c r="D34" s="38"/>
      <c r="E34" s="25"/>
      <c r="F34" s="62"/>
      <c r="G34" s="58"/>
      <c r="H34" s="37"/>
      <c r="I34" s="60"/>
      <c r="J34" s="61"/>
    </row>
    <row r="35">
      <c r="A35" s="35"/>
      <c r="B35" s="36"/>
      <c r="C35" s="46"/>
      <c r="D35" s="38"/>
      <c r="E35" s="25"/>
      <c r="F35" s="62"/>
      <c r="G35" s="58"/>
      <c r="H35" s="37"/>
      <c r="I35" s="60"/>
      <c r="J35" s="61"/>
    </row>
    <row r="36">
      <c r="A36" s="35"/>
      <c r="B36" s="36"/>
      <c r="C36" s="46"/>
      <c r="D36" s="38"/>
      <c r="E36" s="25"/>
      <c r="F36" s="62"/>
      <c r="G36" s="58"/>
      <c r="H36" s="37"/>
      <c r="I36" s="60"/>
      <c r="J36" s="61"/>
    </row>
    <row r="37">
      <c r="A37" s="35"/>
      <c r="B37" s="36"/>
      <c r="C37" s="46"/>
      <c r="D37" s="38"/>
      <c r="E37" s="25"/>
      <c r="F37" s="62"/>
      <c r="G37" s="58"/>
      <c r="H37" s="37"/>
      <c r="I37" s="60"/>
      <c r="J37" s="61"/>
    </row>
    <row r="38">
      <c r="A38" s="35"/>
      <c r="B38" s="36"/>
      <c r="C38" s="46"/>
      <c r="D38" s="38"/>
      <c r="E38" s="25"/>
      <c r="F38" s="62"/>
      <c r="G38" s="58"/>
      <c r="H38" s="37"/>
      <c r="I38" s="60"/>
      <c r="J38" s="61"/>
    </row>
    <row r="39">
      <c r="A39" s="35"/>
      <c r="B39" s="36"/>
      <c r="C39" s="46"/>
      <c r="D39" s="38"/>
      <c r="E39" s="25"/>
      <c r="F39" s="62"/>
      <c r="G39" s="58"/>
      <c r="H39" s="37"/>
      <c r="I39" s="60"/>
      <c r="J39" s="61"/>
    </row>
    <row r="40">
      <c r="A40" s="35"/>
      <c r="B40" s="36"/>
      <c r="C40" s="46"/>
      <c r="D40" s="38"/>
      <c r="E40" s="25"/>
      <c r="F40" s="62"/>
      <c r="G40" s="58"/>
      <c r="H40" s="37"/>
      <c r="I40" s="60"/>
      <c r="J40" s="61"/>
    </row>
    <row r="41">
      <c r="A41" s="35"/>
      <c r="B41" s="36"/>
      <c r="C41" s="46"/>
      <c r="D41" s="38"/>
      <c r="E41" s="25"/>
      <c r="F41" s="62"/>
      <c r="G41" s="58"/>
      <c r="H41" s="37"/>
      <c r="I41" s="60"/>
      <c r="J41" s="61"/>
    </row>
    <row r="42">
      <c r="A42" s="35"/>
      <c r="B42" s="36"/>
      <c r="C42" s="46"/>
      <c r="D42" s="38"/>
      <c r="E42" s="25"/>
      <c r="F42" s="62"/>
      <c r="G42" s="58"/>
      <c r="H42" s="37"/>
      <c r="I42" s="60"/>
      <c r="J42" s="61"/>
    </row>
    <row r="43">
      <c r="A43" s="35"/>
      <c r="B43" s="36"/>
      <c r="C43" s="46"/>
      <c r="D43" s="38"/>
      <c r="E43" s="25"/>
      <c r="F43" s="62"/>
      <c r="G43" s="58"/>
      <c r="H43" s="37"/>
      <c r="I43" s="60"/>
      <c r="J43" s="61"/>
    </row>
    <row r="44">
      <c r="A44" s="35"/>
      <c r="B44" s="36"/>
      <c r="C44" s="46"/>
      <c r="D44" s="38"/>
      <c r="E44" s="25"/>
      <c r="F44" s="62"/>
      <c r="G44" s="58"/>
      <c r="H44" s="37"/>
      <c r="I44" s="60"/>
      <c r="J44" s="61"/>
    </row>
    <row r="45">
      <c r="A45" s="35"/>
      <c r="B45" s="36"/>
      <c r="C45" s="46"/>
      <c r="D45" s="38"/>
      <c r="E45" s="25"/>
      <c r="F45" s="62"/>
      <c r="G45" s="58"/>
      <c r="H45" s="37"/>
      <c r="I45" s="60"/>
      <c r="J45" s="61"/>
    </row>
    <row r="46">
      <c r="A46" s="35"/>
      <c r="B46" s="36"/>
      <c r="C46" s="46"/>
      <c r="D46" s="38"/>
      <c r="E46" s="25"/>
      <c r="F46" s="62"/>
      <c r="G46" s="58"/>
      <c r="H46" s="37"/>
      <c r="I46" s="60"/>
      <c r="J46" s="61"/>
    </row>
    <row r="47">
      <c r="A47" s="35"/>
      <c r="B47" s="36"/>
      <c r="C47" s="46"/>
      <c r="D47" s="38"/>
      <c r="E47" s="25"/>
      <c r="F47" s="62"/>
      <c r="G47" s="58"/>
      <c r="H47" s="37"/>
      <c r="I47" s="60"/>
      <c r="J47" s="61"/>
    </row>
    <row r="48">
      <c r="A48" s="35"/>
      <c r="B48" s="36"/>
      <c r="C48" s="46"/>
      <c r="D48" s="38"/>
      <c r="E48" s="25"/>
      <c r="F48" s="62"/>
      <c r="G48" s="58"/>
      <c r="H48" s="37"/>
      <c r="I48" s="60"/>
      <c r="J48" s="61"/>
    </row>
    <row r="49">
      <c r="A49" s="35"/>
      <c r="B49" s="36"/>
      <c r="C49" s="46"/>
      <c r="D49" s="38"/>
      <c r="E49" s="25"/>
      <c r="F49" s="62"/>
      <c r="G49" s="58"/>
      <c r="H49" s="37"/>
      <c r="I49" s="60"/>
      <c r="J49" s="61"/>
    </row>
    <row r="50">
      <c r="A50" s="35"/>
      <c r="B50" s="36"/>
      <c r="C50" s="46"/>
      <c r="D50" s="38"/>
      <c r="E50" s="25"/>
      <c r="F50" s="62"/>
      <c r="G50" s="58"/>
      <c r="H50" s="37"/>
      <c r="I50" s="60"/>
      <c r="J50" s="61"/>
    </row>
    <row r="51">
      <c r="A51" s="35"/>
      <c r="B51" s="36"/>
      <c r="C51" s="46"/>
      <c r="D51" s="38"/>
      <c r="E51" s="25"/>
      <c r="F51" s="62"/>
      <c r="G51" s="58"/>
      <c r="H51" s="37"/>
      <c r="I51" s="60"/>
      <c r="J51" s="61"/>
    </row>
    <row r="52">
      <c r="A52" s="35"/>
      <c r="B52" s="36"/>
      <c r="C52" s="46"/>
      <c r="D52" s="38"/>
      <c r="E52" s="25"/>
      <c r="F52" s="62"/>
      <c r="G52" s="58"/>
      <c r="H52" s="37"/>
      <c r="I52" s="60"/>
      <c r="J52" s="61"/>
    </row>
    <row r="53">
      <c r="A53" s="35"/>
      <c r="B53" s="36"/>
      <c r="C53" s="46"/>
      <c r="D53" s="38"/>
      <c r="E53" s="25"/>
      <c r="F53" s="62"/>
      <c r="G53" s="58"/>
      <c r="H53" s="37"/>
      <c r="I53" s="60"/>
      <c r="J53" s="61"/>
    </row>
    <row r="54">
      <c r="A54" s="35"/>
      <c r="B54" s="36"/>
      <c r="C54" s="46"/>
      <c r="D54" s="38"/>
      <c r="E54" s="25"/>
      <c r="F54" s="62"/>
      <c r="G54" s="58"/>
      <c r="H54" s="37"/>
      <c r="I54" s="60"/>
      <c r="J54" s="61"/>
    </row>
    <row r="55">
      <c r="A55" s="35"/>
      <c r="B55" s="36"/>
      <c r="C55" s="46"/>
      <c r="D55" s="38"/>
      <c r="E55" s="25"/>
      <c r="F55" s="62"/>
      <c r="G55" s="58"/>
      <c r="H55" s="37"/>
      <c r="I55" s="60"/>
      <c r="J55" s="61"/>
    </row>
    <row r="56">
      <c r="A56" s="35"/>
      <c r="B56" s="36"/>
      <c r="C56" s="46"/>
      <c r="D56" s="38"/>
      <c r="E56" s="25"/>
      <c r="F56" s="62"/>
      <c r="G56" s="58"/>
      <c r="H56" s="37"/>
      <c r="I56" s="60"/>
      <c r="J56" s="61"/>
    </row>
    <row r="57">
      <c r="A57" s="35"/>
      <c r="B57" s="36"/>
      <c r="C57" s="46"/>
      <c r="D57" s="38"/>
      <c r="E57" s="25"/>
      <c r="F57" s="62"/>
      <c r="G57" s="58"/>
      <c r="H57" s="37"/>
      <c r="I57" s="60"/>
      <c r="J57" s="61"/>
    </row>
    <row r="58">
      <c r="A58" s="35"/>
      <c r="B58" s="36"/>
      <c r="C58" s="46"/>
      <c r="D58" s="38"/>
      <c r="E58" s="25"/>
      <c r="F58" s="62"/>
      <c r="G58" s="58"/>
      <c r="H58" s="37"/>
      <c r="I58" s="60"/>
      <c r="J58" s="61"/>
    </row>
    <row r="59">
      <c r="A59" s="35"/>
      <c r="B59" s="36"/>
      <c r="C59" s="46"/>
      <c r="D59" s="38"/>
      <c r="E59" s="25"/>
      <c r="F59" s="62"/>
      <c r="G59" s="58"/>
      <c r="H59" s="37"/>
      <c r="I59" s="60"/>
      <c r="J59" s="61"/>
    </row>
    <row r="60">
      <c r="A60" s="35"/>
      <c r="B60" s="36"/>
      <c r="C60" s="46"/>
      <c r="D60" s="38"/>
      <c r="E60" s="25"/>
      <c r="F60" s="62"/>
      <c r="G60" s="58"/>
      <c r="H60" s="37"/>
      <c r="I60" s="60"/>
      <c r="J60" s="61"/>
    </row>
    <row r="61">
      <c r="A61" s="35"/>
      <c r="B61" s="36"/>
      <c r="C61" s="46"/>
      <c r="D61" s="38"/>
      <c r="E61" s="25"/>
      <c r="F61" s="62"/>
      <c r="G61" s="58"/>
      <c r="H61" s="37"/>
      <c r="I61" s="60"/>
      <c r="J61" s="61"/>
    </row>
    <row r="62">
      <c r="A62" s="35"/>
      <c r="B62" s="36"/>
      <c r="C62" s="46"/>
      <c r="D62" s="38"/>
      <c r="E62" s="25"/>
      <c r="F62" s="62"/>
      <c r="G62" s="58"/>
      <c r="H62" s="37"/>
      <c r="I62" s="60"/>
      <c r="J62" s="61"/>
    </row>
    <row r="63">
      <c r="A63" s="35"/>
      <c r="B63" s="36"/>
      <c r="C63" s="46"/>
      <c r="D63" s="38"/>
      <c r="E63" s="25"/>
      <c r="F63" s="62"/>
      <c r="G63" s="58"/>
      <c r="H63" s="37"/>
      <c r="I63" s="60"/>
      <c r="J63" s="61"/>
    </row>
    <row r="64">
      <c r="A64" s="35"/>
      <c r="B64" s="36"/>
      <c r="C64" s="46"/>
      <c r="D64" s="38"/>
      <c r="E64" s="25"/>
      <c r="F64" s="62"/>
      <c r="G64" s="58"/>
      <c r="H64" s="37"/>
      <c r="I64" s="60"/>
      <c r="J64" s="61"/>
    </row>
    <row r="65">
      <c r="A65" s="35"/>
      <c r="B65" s="36"/>
      <c r="C65" s="46"/>
      <c r="D65" s="38"/>
      <c r="E65" s="25"/>
      <c r="F65" s="62"/>
      <c r="G65" s="58"/>
      <c r="H65" s="37"/>
      <c r="I65" s="60"/>
      <c r="J65" s="61"/>
    </row>
    <row r="66">
      <c r="A66" s="35"/>
      <c r="B66" s="36"/>
      <c r="C66" s="46"/>
      <c r="D66" s="38"/>
      <c r="E66" s="25"/>
      <c r="F66" s="62"/>
      <c r="G66" s="58"/>
      <c r="H66" s="37"/>
      <c r="I66" s="60"/>
      <c r="J66" s="61"/>
    </row>
    <row r="67">
      <c r="A67" s="35"/>
      <c r="B67" s="36"/>
      <c r="C67" s="46"/>
      <c r="D67" s="38"/>
      <c r="E67" s="25"/>
      <c r="F67" s="62"/>
      <c r="G67" s="58"/>
      <c r="H67" s="37"/>
      <c r="I67" s="60"/>
      <c r="J67" s="61"/>
    </row>
    <row r="68">
      <c r="A68" s="35"/>
      <c r="B68" s="36"/>
      <c r="C68" s="46"/>
      <c r="D68" s="38"/>
      <c r="E68" s="25"/>
      <c r="F68" s="62"/>
      <c r="G68" s="58"/>
      <c r="H68" s="37"/>
      <c r="I68" s="60"/>
      <c r="J68" s="61"/>
    </row>
    <row r="69">
      <c r="A69" s="35"/>
      <c r="B69" s="36"/>
      <c r="C69" s="46"/>
      <c r="D69" s="38"/>
      <c r="E69" s="25"/>
      <c r="F69" s="62"/>
      <c r="G69" s="58"/>
      <c r="H69" s="37"/>
      <c r="I69" s="60"/>
      <c r="J69" s="61"/>
    </row>
    <row r="70">
      <c r="A70" s="35"/>
      <c r="B70" s="36"/>
      <c r="C70" s="46"/>
      <c r="D70" s="38"/>
      <c r="E70" s="25"/>
      <c r="F70" s="62"/>
      <c r="G70" s="58"/>
      <c r="H70" s="37"/>
      <c r="I70" s="60"/>
      <c r="J70" s="61"/>
    </row>
    <row r="71">
      <c r="A71" s="35"/>
      <c r="B71" s="36"/>
      <c r="C71" s="46"/>
      <c r="D71" s="38"/>
      <c r="E71" s="25"/>
      <c r="F71" s="62"/>
      <c r="G71" s="58"/>
      <c r="H71" s="37"/>
      <c r="I71" s="60"/>
      <c r="J71" s="61"/>
    </row>
    <row r="72">
      <c r="A72" s="35"/>
      <c r="B72" s="36"/>
      <c r="C72" s="46"/>
      <c r="D72" s="38"/>
      <c r="E72" s="25"/>
      <c r="F72" s="62"/>
      <c r="G72" s="58"/>
      <c r="H72" s="37"/>
      <c r="I72" s="60"/>
      <c r="J72" s="61"/>
    </row>
    <row r="73">
      <c r="A73" s="35"/>
      <c r="B73" s="36"/>
      <c r="C73" s="46"/>
      <c r="D73" s="38"/>
      <c r="E73" s="25"/>
      <c r="F73" s="62"/>
      <c r="G73" s="58"/>
      <c r="H73" s="37"/>
      <c r="I73" s="60"/>
      <c r="J73" s="61"/>
    </row>
    <row r="74">
      <c r="A74" s="35"/>
      <c r="B74" s="36"/>
      <c r="C74" s="46"/>
      <c r="D74" s="38"/>
      <c r="E74" s="25"/>
      <c r="F74" s="62"/>
      <c r="G74" s="58"/>
      <c r="H74" s="37"/>
      <c r="I74" s="60"/>
      <c r="J74" s="61"/>
    </row>
    <row r="75">
      <c r="A75" s="35"/>
      <c r="B75" s="36"/>
      <c r="C75" s="46"/>
      <c r="D75" s="38"/>
      <c r="E75" s="25"/>
      <c r="F75" s="62"/>
      <c r="G75" s="58"/>
      <c r="H75" s="37"/>
      <c r="I75" s="60"/>
      <c r="J75" s="61"/>
    </row>
    <row r="76">
      <c r="A76" s="35"/>
      <c r="B76" s="36"/>
      <c r="C76" s="46"/>
      <c r="D76" s="38"/>
      <c r="E76" s="25"/>
      <c r="F76" s="62"/>
      <c r="G76" s="58"/>
      <c r="H76" s="37"/>
      <c r="I76" s="60"/>
      <c r="J76" s="61"/>
    </row>
    <row r="77">
      <c r="A77" s="35"/>
      <c r="B77" s="36"/>
      <c r="C77" s="46"/>
      <c r="D77" s="38"/>
      <c r="E77" s="25"/>
      <c r="F77" s="62"/>
      <c r="G77" s="58"/>
      <c r="H77" s="37"/>
      <c r="I77" s="60"/>
      <c r="J77" s="61"/>
    </row>
    <row r="78">
      <c r="A78" s="35"/>
      <c r="B78" s="36"/>
      <c r="C78" s="46"/>
      <c r="D78" s="38"/>
      <c r="E78" s="25"/>
      <c r="F78" s="62"/>
      <c r="G78" s="58"/>
      <c r="H78" s="37"/>
      <c r="I78" s="60"/>
      <c r="J78" s="61"/>
    </row>
    <row r="79">
      <c r="A79" s="35"/>
      <c r="B79" s="36"/>
      <c r="C79" s="46"/>
      <c r="D79" s="38"/>
      <c r="E79" s="25"/>
      <c r="F79" s="62"/>
      <c r="G79" s="58"/>
      <c r="H79" s="37"/>
      <c r="I79" s="60"/>
      <c r="J79" s="61"/>
    </row>
    <row r="80">
      <c r="A80" s="35"/>
      <c r="B80" s="36"/>
      <c r="C80" s="46"/>
      <c r="D80" s="38"/>
      <c r="E80" s="25"/>
      <c r="F80" s="62"/>
      <c r="G80" s="58"/>
      <c r="H80" s="37"/>
      <c r="I80" s="60"/>
      <c r="J80" s="61"/>
    </row>
    <row r="81">
      <c r="A81" s="35"/>
      <c r="B81" s="36"/>
      <c r="C81" s="46"/>
      <c r="D81" s="38"/>
      <c r="E81" s="25"/>
      <c r="F81" s="62"/>
      <c r="G81" s="58"/>
      <c r="H81" s="37"/>
      <c r="I81" s="60"/>
      <c r="J81" s="61"/>
    </row>
    <row r="82">
      <c r="A82" s="35"/>
      <c r="B82" s="36"/>
      <c r="C82" s="46"/>
      <c r="D82" s="38"/>
      <c r="E82" s="25"/>
      <c r="F82" s="62"/>
      <c r="G82" s="58"/>
      <c r="H82" s="37"/>
      <c r="I82" s="60"/>
      <c r="J82" s="61"/>
    </row>
    <row r="83">
      <c r="A83" s="35"/>
      <c r="B83" s="36"/>
      <c r="C83" s="46"/>
      <c r="D83" s="38"/>
      <c r="E83" s="25"/>
      <c r="F83" s="62"/>
      <c r="G83" s="58"/>
      <c r="H83" s="37"/>
      <c r="I83" s="60"/>
      <c r="J83" s="61"/>
    </row>
    <row r="84">
      <c r="A84" s="35"/>
      <c r="B84" s="36"/>
      <c r="C84" s="46"/>
      <c r="D84" s="38"/>
      <c r="E84" s="25"/>
      <c r="F84" s="62"/>
      <c r="G84" s="58"/>
      <c r="H84" s="37"/>
      <c r="I84" s="60"/>
      <c r="J84" s="61"/>
    </row>
    <row r="85">
      <c r="A85" s="35"/>
      <c r="B85" s="36"/>
      <c r="C85" s="46"/>
      <c r="D85" s="38"/>
      <c r="E85" s="25"/>
      <c r="F85" s="62"/>
      <c r="G85" s="58"/>
      <c r="H85" s="37"/>
      <c r="I85" s="60"/>
      <c r="J85" s="61"/>
    </row>
    <row r="86">
      <c r="A86" s="35"/>
      <c r="B86" s="36"/>
      <c r="C86" s="46"/>
      <c r="D86" s="38"/>
      <c r="E86" s="25"/>
      <c r="F86" s="62"/>
      <c r="G86" s="58"/>
      <c r="H86" s="37"/>
      <c r="I86" s="60"/>
      <c r="J86" s="61"/>
    </row>
    <row r="87">
      <c r="A87" s="35"/>
      <c r="B87" s="36"/>
      <c r="C87" s="46"/>
      <c r="D87" s="38"/>
      <c r="E87" s="25"/>
      <c r="F87" s="62"/>
      <c r="G87" s="58"/>
      <c r="H87" s="37"/>
      <c r="I87" s="60"/>
      <c r="J87" s="61"/>
    </row>
    <row r="88">
      <c r="A88" s="35"/>
      <c r="B88" s="36"/>
      <c r="C88" s="46"/>
      <c r="D88" s="38"/>
      <c r="E88" s="25"/>
      <c r="F88" s="62"/>
      <c r="G88" s="58"/>
      <c r="H88" s="37"/>
      <c r="I88" s="60"/>
      <c r="J88" s="61"/>
    </row>
    <row r="89">
      <c r="A89" s="35"/>
      <c r="B89" s="36"/>
      <c r="C89" s="46"/>
      <c r="D89" s="38"/>
      <c r="E89" s="25"/>
      <c r="F89" s="62"/>
      <c r="G89" s="58"/>
      <c r="H89" s="37"/>
      <c r="I89" s="60"/>
      <c r="J89" s="61"/>
    </row>
    <row r="90">
      <c r="A90" s="35"/>
      <c r="B90" s="36"/>
      <c r="C90" s="46"/>
      <c r="D90" s="38"/>
      <c r="E90" s="25"/>
      <c r="F90" s="62"/>
      <c r="G90" s="58"/>
      <c r="H90" s="37"/>
      <c r="I90" s="60"/>
      <c r="J90" s="61"/>
    </row>
    <row r="91">
      <c r="A91" s="35"/>
      <c r="B91" s="36"/>
      <c r="C91" s="46"/>
      <c r="D91" s="38"/>
      <c r="E91" s="25"/>
      <c r="F91" s="62"/>
      <c r="G91" s="58"/>
      <c r="H91" s="37"/>
      <c r="I91" s="60"/>
      <c r="J91" s="61"/>
    </row>
    <row r="92">
      <c r="A92" s="35"/>
      <c r="B92" s="36"/>
      <c r="C92" s="46"/>
      <c r="D92" s="38"/>
      <c r="E92" s="25"/>
      <c r="F92" s="62"/>
      <c r="G92" s="58"/>
      <c r="H92" s="37"/>
      <c r="I92" s="60"/>
      <c r="J92" s="61"/>
    </row>
    <row r="93">
      <c r="A93" s="35"/>
      <c r="B93" s="36"/>
      <c r="C93" s="46"/>
      <c r="D93" s="38"/>
      <c r="E93" s="25"/>
      <c r="F93" s="62"/>
      <c r="G93" s="58"/>
      <c r="H93" s="37"/>
      <c r="I93" s="60"/>
      <c r="J93" s="61"/>
    </row>
    <row r="94">
      <c r="A94" s="35"/>
      <c r="B94" s="36"/>
      <c r="C94" s="46"/>
      <c r="D94" s="38"/>
      <c r="E94" s="25"/>
      <c r="F94" s="62"/>
      <c r="G94" s="58"/>
      <c r="H94" s="37"/>
      <c r="I94" s="60"/>
      <c r="J94" s="61"/>
    </row>
    <row r="95">
      <c r="A95" s="35"/>
      <c r="B95" s="36"/>
      <c r="C95" s="46"/>
      <c r="D95" s="38"/>
      <c r="E95" s="25"/>
      <c r="F95" s="62"/>
      <c r="G95" s="58"/>
      <c r="H95" s="37"/>
      <c r="I95" s="60"/>
      <c r="J95" s="61"/>
    </row>
    <row r="96">
      <c r="A96" s="35"/>
      <c r="B96" s="36"/>
      <c r="C96" s="46"/>
      <c r="D96" s="38"/>
      <c r="E96" s="25"/>
      <c r="F96" s="62"/>
      <c r="G96" s="58"/>
      <c r="H96" s="37"/>
      <c r="I96" s="60"/>
      <c r="J96" s="61"/>
    </row>
    <row r="97">
      <c r="A97" s="35"/>
      <c r="B97" s="36"/>
      <c r="C97" s="46"/>
      <c r="D97" s="38"/>
      <c r="E97" s="25"/>
      <c r="F97" s="62"/>
      <c r="G97" s="58"/>
      <c r="H97" s="37"/>
      <c r="I97" s="60"/>
      <c r="J97" s="61"/>
    </row>
    <row r="98">
      <c r="A98" s="35"/>
      <c r="B98" s="36"/>
      <c r="C98" s="46"/>
      <c r="D98" s="38"/>
      <c r="E98" s="25"/>
      <c r="F98" s="62"/>
      <c r="G98" s="58"/>
      <c r="H98" s="37"/>
      <c r="I98" s="60"/>
      <c r="J98" s="61"/>
    </row>
    <row r="99">
      <c r="A99" s="35"/>
      <c r="B99" s="36"/>
      <c r="C99" s="46"/>
      <c r="D99" s="38"/>
      <c r="E99" s="25"/>
      <c r="F99" s="62"/>
      <c r="G99" s="58"/>
      <c r="H99" s="37"/>
      <c r="I99" s="60"/>
      <c r="J99" s="61"/>
    </row>
    <row r="100">
      <c r="A100" s="35"/>
      <c r="B100" s="36"/>
      <c r="C100" s="46"/>
      <c r="D100" s="38"/>
      <c r="E100" s="25"/>
      <c r="F100" s="62"/>
      <c r="G100" s="58"/>
      <c r="H100" s="37"/>
      <c r="I100" s="60"/>
      <c r="J100" s="61"/>
    </row>
    <row r="101">
      <c r="A101" s="35"/>
      <c r="B101" s="36"/>
      <c r="C101" s="46"/>
      <c r="D101" s="38"/>
      <c r="E101" s="25"/>
      <c r="F101" s="62"/>
      <c r="G101" s="58"/>
      <c r="H101" s="37"/>
      <c r="I101" s="60"/>
      <c r="J101" s="61"/>
    </row>
    <row r="102">
      <c r="A102" s="35"/>
      <c r="B102" s="36"/>
      <c r="C102" s="46"/>
      <c r="D102" s="38"/>
      <c r="E102" s="25"/>
      <c r="F102" s="62"/>
      <c r="G102" s="58"/>
      <c r="H102" s="37"/>
      <c r="I102" s="60"/>
      <c r="J102" s="61"/>
    </row>
    <row r="103">
      <c r="A103" s="35"/>
      <c r="B103" s="36"/>
      <c r="C103" s="46"/>
      <c r="D103" s="38"/>
      <c r="E103" s="25"/>
      <c r="F103" s="62"/>
      <c r="G103" s="58"/>
      <c r="H103" s="37"/>
      <c r="I103" s="60"/>
      <c r="J103" s="61"/>
    </row>
    <row r="104">
      <c r="A104" s="35"/>
      <c r="B104" s="36"/>
      <c r="C104" s="46"/>
      <c r="D104" s="38"/>
      <c r="E104" s="25"/>
      <c r="F104" s="62"/>
      <c r="G104" s="58"/>
      <c r="H104" s="37"/>
      <c r="I104" s="60"/>
      <c r="J104" s="61"/>
    </row>
    <row r="105">
      <c r="A105" s="35"/>
      <c r="B105" s="36"/>
      <c r="C105" s="46"/>
      <c r="D105" s="38"/>
      <c r="E105" s="25"/>
      <c r="F105" s="62"/>
      <c r="G105" s="58"/>
      <c r="H105" s="37"/>
      <c r="I105" s="60"/>
      <c r="J105" s="61"/>
    </row>
    <row r="106">
      <c r="A106" s="35"/>
      <c r="B106" s="36"/>
      <c r="C106" s="46"/>
      <c r="D106" s="38"/>
      <c r="E106" s="25"/>
      <c r="F106" s="62"/>
      <c r="G106" s="58"/>
      <c r="H106" s="37"/>
      <c r="I106" s="60"/>
      <c r="J106" s="61"/>
    </row>
    <row r="107">
      <c r="A107" s="35"/>
      <c r="B107" s="36"/>
      <c r="C107" s="46"/>
      <c r="D107" s="38"/>
      <c r="E107" s="25"/>
      <c r="F107" s="62"/>
      <c r="G107" s="58"/>
      <c r="H107" s="37"/>
      <c r="I107" s="60"/>
      <c r="J107" s="61"/>
    </row>
    <row r="108">
      <c r="A108" s="35"/>
      <c r="B108" s="36"/>
      <c r="C108" s="46"/>
      <c r="D108" s="38"/>
      <c r="E108" s="25"/>
      <c r="F108" s="62"/>
      <c r="G108" s="58"/>
      <c r="H108" s="37"/>
      <c r="I108" s="60"/>
      <c r="J108" s="61"/>
    </row>
    <row r="109">
      <c r="A109" s="35"/>
      <c r="B109" s="36"/>
      <c r="C109" s="46"/>
      <c r="D109" s="38"/>
      <c r="E109" s="25"/>
      <c r="F109" s="62"/>
      <c r="G109" s="58"/>
      <c r="H109" s="37"/>
      <c r="I109" s="60"/>
      <c r="J109" s="61"/>
    </row>
    <row r="110">
      <c r="A110" s="35"/>
      <c r="B110" s="36"/>
      <c r="C110" s="46"/>
      <c r="D110" s="38"/>
      <c r="E110" s="25"/>
      <c r="F110" s="62"/>
      <c r="G110" s="58"/>
      <c r="H110" s="37"/>
      <c r="I110" s="60"/>
      <c r="J110" s="61"/>
    </row>
    <row r="111">
      <c r="A111" s="35"/>
      <c r="B111" s="36"/>
      <c r="C111" s="46"/>
      <c r="D111" s="38"/>
      <c r="E111" s="25"/>
      <c r="F111" s="62"/>
      <c r="G111" s="58"/>
      <c r="H111" s="37"/>
      <c r="I111" s="60"/>
      <c r="J111" s="61"/>
    </row>
    <row r="112">
      <c r="A112" s="35"/>
      <c r="B112" s="36"/>
      <c r="C112" s="46"/>
      <c r="D112" s="38"/>
      <c r="E112" s="25"/>
      <c r="F112" s="62"/>
      <c r="G112" s="58"/>
      <c r="H112" s="37"/>
      <c r="I112" s="60"/>
      <c r="J112" s="61"/>
    </row>
    <row r="113">
      <c r="A113" s="35"/>
      <c r="B113" s="36"/>
      <c r="C113" s="46"/>
      <c r="D113" s="38"/>
      <c r="E113" s="25"/>
      <c r="F113" s="62"/>
      <c r="G113" s="58"/>
      <c r="H113" s="37"/>
      <c r="I113" s="60"/>
      <c r="J113" s="61"/>
    </row>
    <row r="114">
      <c r="A114" s="35"/>
      <c r="B114" s="36"/>
      <c r="C114" s="46"/>
      <c r="D114" s="38"/>
      <c r="E114" s="25"/>
      <c r="F114" s="62"/>
      <c r="G114" s="58"/>
      <c r="H114" s="37"/>
      <c r="I114" s="60"/>
      <c r="J114" s="61"/>
    </row>
    <row r="115">
      <c r="A115" s="35"/>
      <c r="B115" s="36"/>
      <c r="C115" s="46"/>
      <c r="D115" s="38"/>
      <c r="E115" s="25"/>
      <c r="F115" s="62"/>
      <c r="G115" s="58"/>
      <c r="H115" s="37"/>
      <c r="I115" s="60"/>
      <c r="J115" s="61"/>
    </row>
    <row r="116">
      <c r="A116" s="35"/>
      <c r="B116" s="36"/>
      <c r="C116" s="46"/>
      <c r="D116" s="38"/>
      <c r="E116" s="25"/>
      <c r="F116" s="62"/>
      <c r="G116" s="58"/>
      <c r="H116" s="37"/>
      <c r="I116" s="60"/>
      <c r="J116" s="61"/>
    </row>
    <row r="117">
      <c r="A117" s="35"/>
      <c r="B117" s="36"/>
      <c r="C117" s="46"/>
      <c r="D117" s="38"/>
      <c r="E117" s="25"/>
      <c r="F117" s="62"/>
      <c r="G117" s="58"/>
      <c r="H117" s="37"/>
      <c r="I117" s="60"/>
      <c r="J117" s="61"/>
    </row>
    <row r="118">
      <c r="A118" s="35"/>
      <c r="B118" s="36"/>
      <c r="C118" s="46"/>
      <c r="D118" s="38"/>
      <c r="E118" s="25"/>
      <c r="F118" s="62"/>
      <c r="G118" s="58"/>
      <c r="H118" s="37"/>
      <c r="I118" s="60"/>
      <c r="J118" s="61"/>
    </row>
    <row r="119">
      <c r="A119" s="35"/>
      <c r="B119" s="36"/>
      <c r="C119" s="46"/>
      <c r="D119" s="38"/>
      <c r="E119" s="25"/>
      <c r="F119" s="62"/>
      <c r="G119" s="58"/>
      <c r="H119" s="37"/>
      <c r="I119" s="60"/>
      <c r="J119" s="61"/>
    </row>
    <row r="120">
      <c r="A120" s="35"/>
      <c r="B120" s="36"/>
      <c r="C120" s="46"/>
      <c r="D120" s="38"/>
      <c r="E120" s="25"/>
      <c r="F120" s="62"/>
      <c r="G120" s="58"/>
      <c r="H120" s="37"/>
      <c r="I120" s="60"/>
      <c r="J120" s="61"/>
    </row>
    <row r="121">
      <c r="A121" s="35"/>
      <c r="B121" s="36"/>
      <c r="C121" s="46"/>
      <c r="D121" s="38"/>
      <c r="E121" s="25"/>
      <c r="F121" s="62"/>
      <c r="G121" s="58"/>
      <c r="H121" s="37"/>
      <c r="I121" s="60"/>
      <c r="J121" s="61"/>
    </row>
    <row r="122">
      <c r="A122" s="35"/>
      <c r="B122" s="36"/>
      <c r="C122" s="46"/>
      <c r="D122" s="38"/>
      <c r="E122" s="25"/>
      <c r="F122" s="62"/>
      <c r="G122" s="58"/>
      <c r="H122" s="37"/>
      <c r="I122" s="60"/>
      <c r="J122" s="61"/>
    </row>
    <row r="123">
      <c r="A123" s="35"/>
      <c r="B123" s="36"/>
      <c r="C123" s="46"/>
      <c r="D123" s="38"/>
      <c r="E123" s="25"/>
      <c r="F123" s="62"/>
      <c r="G123" s="58"/>
      <c r="H123" s="37"/>
      <c r="I123" s="60"/>
      <c r="J123" s="61"/>
    </row>
    <row r="124">
      <c r="A124" s="35"/>
      <c r="B124" s="36"/>
      <c r="C124" s="46"/>
      <c r="D124" s="38"/>
      <c r="E124" s="25"/>
      <c r="F124" s="62"/>
      <c r="G124" s="58"/>
      <c r="H124" s="37"/>
      <c r="I124" s="60"/>
      <c r="J124" s="61"/>
    </row>
    <row r="125">
      <c r="A125" s="35"/>
      <c r="B125" s="36"/>
      <c r="C125" s="46"/>
      <c r="D125" s="38"/>
      <c r="E125" s="25"/>
      <c r="F125" s="62"/>
      <c r="G125" s="58"/>
      <c r="H125" s="37"/>
      <c r="I125" s="60"/>
      <c r="J125" s="61"/>
    </row>
    <row r="126">
      <c r="A126" s="35"/>
      <c r="B126" s="36"/>
      <c r="C126" s="46"/>
      <c r="D126" s="38"/>
      <c r="E126" s="25"/>
      <c r="F126" s="62"/>
      <c r="G126" s="58"/>
      <c r="H126" s="37"/>
      <c r="I126" s="60"/>
      <c r="J126" s="61"/>
    </row>
    <row r="127">
      <c r="A127" s="35"/>
      <c r="B127" s="36"/>
      <c r="C127" s="46"/>
      <c r="D127" s="38"/>
      <c r="E127" s="25"/>
      <c r="F127" s="62"/>
      <c r="G127" s="58"/>
      <c r="H127" s="37"/>
      <c r="I127" s="60"/>
      <c r="J127" s="61"/>
    </row>
    <row r="128">
      <c r="A128" s="35"/>
      <c r="B128" s="36"/>
      <c r="C128" s="46"/>
      <c r="D128" s="38"/>
      <c r="E128" s="25"/>
      <c r="F128" s="62"/>
      <c r="G128" s="58"/>
      <c r="H128" s="37"/>
      <c r="I128" s="60"/>
      <c r="J128" s="61"/>
    </row>
    <row r="129">
      <c r="A129" s="35"/>
      <c r="B129" s="36"/>
      <c r="C129" s="46"/>
      <c r="D129" s="38"/>
      <c r="E129" s="25"/>
      <c r="F129" s="62"/>
      <c r="G129" s="58"/>
      <c r="H129" s="37"/>
      <c r="I129" s="60"/>
      <c r="J129" s="61"/>
    </row>
    <row r="130">
      <c r="A130" s="35"/>
      <c r="B130" s="36"/>
      <c r="C130" s="46"/>
      <c r="D130" s="38"/>
      <c r="E130" s="25"/>
      <c r="F130" s="62"/>
      <c r="G130" s="58"/>
      <c r="H130" s="37"/>
      <c r="I130" s="60"/>
      <c r="J130" s="61"/>
    </row>
    <row r="131">
      <c r="A131" s="35"/>
      <c r="B131" s="36"/>
      <c r="C131" s="46"/>
      <c r="D131" s="38"/>
      <c r="E131" s="25"/>
      <c r="F131" s="62"/>
      <c r="G131" s="58"/>
      <c r="H131" s="37"/>
      <c r="I131" s="60"/>
      <c r="J131" s="61"/>
    </row>
    <row r="132">
      <c r="A132" s="35"/>
      <c r="B132" s="36"/>
      <c r="C132" s="46"/>
      <c r="D132" s="38"/>
      <c r="E132" s="25"/>
      <c r="F132" s="62"/>
      <c r="G132" s="58"/>
      <c r="H132" s="37"/>
      <c r="I132" s="60"/>
      <c r="J132" s="61"/>
    </row>
    <row r="133">
      <c r="A133" s="35"/>
      <c r="B133" s="36"/>
      <c r="C133" s="46"/>
      <c r="D133" s="38"/>
      <c r="E133" s="25"/>
      <c r="F133" s="62"/>
      <c r="G133" s="58"/>
      <c r="H133" s="37"/>
      <c r="I133" s="60"/>
      <c r="J133" s="61"/>
    </row>
    <row r="134">
      <c r="A134" s="35"/>
      <c r="B134" s="36"/>
      <c r="C134" s="46"/>
      <c r="D134" s="38"/>
      <c r="E134" s="25"/>
      <c r="F134" s="62"/>
      <c r="G134" s="58"/>
      <c r="H134" s="37"/>
      <c r="I134" s="60"/>
      <c r="J134" s="61"/>
    </row>
    <row r="135">
      <c r="A135" s="35"/>
      <c r="B135" s="36"/>
      <c r="C135" s="46"/>
      <c r="D135" s="38"/>
      <c r="E135" s="25"/>
      <c r="F135" s="62"/>
      <c r="G135" s="58"/>
      <c r="H135" s="37"/>
      <c r="I135" s="60"/>
      <c r="J135" s="61"/>
    </row>
    <row r="136">
      <c r="A136" s="35"/>
      <c r="B136" s="36"/>
      <c r="C136" s="46"/>
      <c r="D136" s="38"/>
      <c r="E136" s="25"/>
      <c r="F136" s="62"/>
      <c r="G136" s="58"/>
      <c r="H136" s="37"/>
      <c r="I136" s="60"/>
      <c r="J136" s="61"/>
    </row>
    <row r="137">
      <c r="A137" s="35"/>
      <c r="B137" s="36"/>
      <c r="C137" s="46"/>
      <c r="D137" s="38"/>
      <c r="E137" s="25"/>
      <c r="F137" s="62"/>
      <c r="G137" s="58"/>
      <c r="H137" s="37"/>
      <c r="I137" s="60"/>
      <c r="J137" s="61"/>
    </row>
    <row r="138">
      <c r="A138" s="35"/>
      <c r="B138" s="36"/>
      <c r="C138" s="46"/>
      <c r="D138" s="38"/>
      <c r="E138" s="25"/>
      <c r="F138" s="62"/>
      <c r="G138" s="58"/>
      <c r="H138" s="37"/>
      <c r="I138" s="60"/>
      <c r="J138" s="61"/>
    </row>
    <row r="139">
      <c r="A139" s="35"/>
      <c r="B139" s="36"/>
      <c r="C139" s="46"/>
      <c r="D139" s="38"/>
      <c r="E139" s="25"/>
      <c r="F139" s="62"/>
      <c r="G139" s="58"/>
      <c r="H139" s="37"/>
      <c r="I139" s="60"/>
      <c r="J139" s="61"/>
    </row>
    <row r="140">
      <c r="A140" s="35"/>
      <c r="B140" s="36"/>
      <c r="C140" s="46"/>
      <c r="D140" s="38"/>
      <c r="E140" s="25"/>
      <c r="F140" s="62"/>
      <c r="G140" s="58"/>
      <c r="H140" s="37"/>
      <c r="I140" s="60"/>
      <c r="J140" s="61"/>
    </row>
    <row r="141">
      <c r="A141" s="35"/>
      <c r="B141" s="36"/>
      <c r="C141" s="46"/>
      <c r="D141" s="38"/>
      <c r="E141" s="25"/>
      <c r="F141" s="62"/>
      <c r="G141" s="58"/>
      <c r="H141" s="37"/>
      <c r="I141" s="60"/>
      <c r="J141" s="61"/>
    </row>
    <row r="142">
      <c r="A142" s="35"/>
      <c r="B142" s="36"/>
      <c r="C142" s="46"/>
      <c r="D142" s="38"/>
      <c r="E142" s="25"/>
      <c r="F142" s="62"/>
      <c r="G142" s="58"/>
      <c r="H142" s="37"/>
      <c r="I142" s="60"/>
      <c r="J142" s="61"/>
    </row>
    <row r="143">
      <c r="A143" s="35"/>
      <c r="B143" s="36"/>
      <c r="C143" s="46"/>
      <c r="D143" s="38"/>
      <c r="E143" s="25"/>
      <c r="F143" s="62"/>
      <c r="G143" s="58"/>
      <c r="H143" s="37"/>
      <c r="I143" s="60"/>
      <c r="J143" s="61"/>
    </row>
    <row r="144">
      <c r="A144" s="35"/>
      <c r="B144" s="36"/>
      <c r="C144" s="46"/>
      <c r="D144" s="38"/>
      <c r="E144" s="25"/>
      <c r="F144" s="62"/>
      <c r="G144" s="58"/>
      <c r="H144" s="37"/>
      <c r="I144" s="60"/>
      <c r="J144" s="61"/>
    </row>
    <row r="145">
      <c r="A145" s="35"/>
      <c r="B145" s="36"/>
      <c r="C145" s="46"/>
      <c r="D145" s="38"/>
      <c r="E145" s="25"/>
      <c r="F145" s="62"/>
      <c r="G145" s="58"/>
      <c r="H145" s="37"/>
      <c r="I145" s="60"/>
      <c r="J145" s="61"/>
    </row>
    <row r="146">
      <c r="A146" s="35"/>
      <c r="B146" s="36"/>
      <c r="C146" s="46"/>
      <c r="D146" s="38"/>
      <c r="E146" s="25"/>
      <c r="F146" s="62"/>
      <c r="G146" s="58"/>
      <c r="H146" s="37"/>
      <c r="I146" s="60"/>
      <c r="J146" s="61"/>
    </row>
    <row r="147">
      <c r="A147" s="35"/>
      <c r="B147" s="36"/>
      <c r="C147" s="46"/>
      <c r="D147" s="38"/>
      <c r="E147" s="25"/>
      <c r="F147" s="62"/>
      <c r="G147" s="58"/>
      <c r="H147" s="37"/>
      <c r="I147" s="60"/>
      <c r="J147" s="61"/>
    </row>
    <row r="148">
      <c r="A148" s="35"/>
      <c r="B148" s="36"/>
      <c r="C148" s="46"/>
      <c r="D148" s="38"/>
      <c r="E148" s="25"/>
      <c r="F148" s="62"/>
      <c r="G148" s="58"/>
      <c r="H148" s="37"/>
      <c r="I148" s="60"/>
      <c r="J148" s="61"/>
    </row>
    <row r="149">
      <c r="A149" s="35"/>
      <c r="B149" s="36"/>
      <c r="C149" s="46"/>
      <c r="D149" s="38"/>
      <c r="E149" s="25"/>
      <c r="F149" s="62"/>
      <c r="G149" s="58"/>
      <c r="H149" s="37"/>
      <c r="I149" s="60"/>
      <c r="J149" s="61"/>
    </row>
    <row r="150">
      <c r="A150" s="35"/>
      <c r="B150" s="36"/>
      <c r="C150" s="46"/>
      <c r="D150" s="38"/>
      <c r="E150" s="25"/>
      <c r="F150" s="62"/>
      <c r="G150" s="58"/>
      <c r="H150" s="37"/>
      <c r="I150" s="60"/>
      <c r="J150" s="61"/>
    </row>
    <row r="151">
      <c r="A151" s="35"/>
      <c r="B151" s="36"/>
      <c r="C151" s="46"/>
      <c r="D151" s="38"/>
      <c r="E151" s="25"/>
      <c r="F151" s="62"/>
      <c r="G151" s="58"/>
      <c r="H151" s="37"/>
      <c r="I151" s="60"/>
      <c r="J151" s="61"/>
    </row>
    <row r="152">
      <c r="A152" s="35"/>
      <c r="B152" s="36"/>
      <c r="C152" s="46"/>
      <c r="D152" s="38"/>
      <c r="E152" s="25"/>
      <c r="F152" s="62"/>
      <c r="G152" s="58"/>
      <c r="H152" s="37"/>
      <c r="I152" s="60"/>
      <c r="J152" s="61"/>
    </row>
    <row r="153">
      <c r="A153" s="35"/>
      <c r="B153" s="36"/>
      <c r="C153" s="46"/>
      <c r="D153" s="38"/>
      <c r="E153" s="25"/>
      <c r="F153" s="62"/>
      <c r="G153" s="58"/>
      <c r="H153" s="37"/>
      <c r="I153" s="60"/>
      <c r="J153" s="61"/>
    </row>
    <row r="154">
      <c r="A154" s="35"/>
      <c r="B154" s="36"/>
      <c r="C154" s="46"/>
      <c r="D154" s="38"/>
      <c r="E154" s="25"/>
      <c r="F154" s="62"/>
      <c r="G154" s="58"/>
      <c r="H154" s="37"/>
      <c r="I154" s="60"/>
      <c r="J154" s="61"/>
    </row>
    <row r="155">
      <c r="A155" s="35"/>
      <c r="B155" s="36"/>
      <c r="C155" s="46"/>
      <c r="D155" s="38"/>
      <c r="E155" s="25"/>
      <c r="F155" s="62"/>
      <c r="G155" s="58"/>
      <c r="H155" s="37"/>
      <c r="I155" s="60"/>
      <c r="J155" s="61"/>
    </row>
    <row r="156">
      <c r="A156" s="35"/>
      <c r="B156" s="36"/>
      <c r="C156" s="46"/>
      <c r="D156" s="38"/>
      <c r="E156" s="25"/>
      <c r="F156" s="62"/>
      <c r="G156" s="58"/>
      <c r="H156" s="37"/>
      <c r="I156" s="60"/>
      <c r="J156" s="61"/>
    </row>
    <row r="157">
      <c r="A157" s="35"/>
      <c r="B157" s="36"/>
      <c r="C157" s="46"/>
      <c r="D157" s="38"/>
      <c r="E157" s="25"/>
      <c r="F157" s="62"/>
      <c r="G157" s="58"/>
      <c r="H157" s="37"/>
      <c r="I157" s="60"/>
      <c r="J157" s="61"/>
    </row>
    <row r="158">
      <c r="A158" s="35"/>
      <c r="B158" s="36"/>
      <c r="C158" s="46"/>
      <c r="D158" s="38"/>
      <c r="E158" s="25"/>
      <c r="F158" s="62"/>
      <c r="G158" s="58"/>
      <c r="H158" s="37"/>
      <c r="I158" s="60"/>
      <c r="J158" s="61"/>
    </row>
    <row r="159">
      <c r="A159" s="35"/>
      <c r="B159" s="36"/>
      <c r="C159" s="46"/>
      <c r="D159" s="38"/>
      <c r="E159" s="25"/>
      <c r="F159" s="62"/>
      <c r="G159" s="58"/>
      <c r="H159" s="37"/>
      <c r="I159" s="60"/>
      <c r="J159" s="61"/>
    </row>
    <row r="160">
      <c r="A160" s="35"/>
      <c r="B160" s="36"/>
      <c r="C160" s="46"/>
      <c r="D160" s="38"/>
      <c r="E160" s="25"/>
      <c r="F160" s="62"/>
      <c r="G160" s="58"/>
      <c r="H160" s="37"/>
      <c r="I160" s="60"/>
      <c r="J160" s="61"/>
    </row>
    <row r="161">
      <c r="A161" s="35"/>
      <c r="B161" s="36"/>
      <c r="C161" s="46"/>
      <c r="D161" s="38"/>
      <c r="E161" s="25"/>
      <c r="F161" s="62"/>
      <c r="G161" s="58"/>
      <c r="H161" s="37"/>
      <c r="I161" s="60"/>
      <c r="J161" s="61"/>
    </row>
    <row r="162">
      <c r="A162" s="35"/>
      <c r="B162" s="36"/>
      <c r="C162" s="46"/>
      <c r="D162" s="38"/>
      <c r="E162" s="25"/>
      <c r="F162" s="62"/>
      <c r="G162" s="58"/>
      <c r="H162" s="37"/>
      <c r="I162" s="60"/>
      <c r="J162" s="61"/>
    </row>
    <row r="163">
      <c r="A163" s="35"/>
      <c r="B163" s="36"/>
      <c r="C163" s="46"/>
      <c r="D163" s="38"/>
      <c r="E163" s="25"/>
      <c r="F163" s="62"/>
      <c r="G163" s="58"/>
      <c r="H163" s="37"/>
      <c r="I163" s="60"/>
      <c r="J163" s="61"/>
    </row>
    <row r="164">
      <c r="A164" s="35"/>
      <c r="B164" s="36"/>
      <c r="C164" s="46"/>
      <c r="D164" s="38"/>
      <c r="E164" s="25"/>
      <c r="F164" s="62"/>
      <c r="G164" s="58"/>
      <c r="H164" s="37"/>
      <c r="I164" s="60"/>
      <c r="J164" s="61"/>
    </row>
    <row r="165">
      <c r="A165" s="35"/>
      <c r="B165" s="36"/>
      <c r="C165" s="46"/>
      <c r="D165" s="38"/>
      <c r="E165" s="25"/>
      <c r="F165" s="62"/>
      <c r="G165" s="58"/>
      <c r="H165" s="37"/>
      <c r="I165" s="60"/>
      <c r="J165" s="61"/>
    </row>
    <row r="166">
      <c r="A166" s="35"/>
      <c r="B166" s="36"/>
      <c r="C166" s="46"/>
      <c r="D166" s="38"/>
      <c r="E166" s="25"/>
      <c r="F166" s="62"/>
      <c r="G166" s="58"/>
      <c r="H166" s="37"/>
      <c r="I166" s="60"/>
      <c r="J166" s="61"/>
    </row>
    <row r="167">
      <c r="A167" s="35"/>
      <c r="B167" s="36"/>
      <c r="C167" s="46"/>
      <c r="D167" s="38"/>
      <c r="E167" s="25"/>
      <c r="F167" s="62"/>
      <c r="G167" s="58"/>
      <c r="H167" s="37"/>
      <c r="I167" s="60"/>
      <c r="J167" s="61"/>
    </row>
    <row r="168">
      <c r="A168" s="35"/>
      <c r="B168" s="36"/>
      <c r="C168" s="46"/>
      <c r="D168" s="38"/>
      <c r="E168" s="25"/>
      <c r="F168" s="62"/>
      <c r="G168" s="58"/>
      <c r="H168" s="37"/>
      <c r="I168" s="60"/>
      <c r="J168" s="61"/>
    </row>
    <row r="169">
      <c r="A169" s="35"/>
      <c r="B169" s="36"/>
      <c r="C169" s="46"/>
      <c r="D169" s="38"/>
      <c r="E169" s="25"/>
      <c r="F169" s="62"/>
      <c r="G169" s="58"/>
      <c r="H169" s="37"/>
      <c r="I169" s="60"/>
      <c r="J169" s="61"/>
    </row>
    <row r="170">
      <c r="A170" s="35"/>
      <c r="B170" s="36"/>
      <c r="C170" s="46"/>
      <c r="D170" s="38"/>
      <c r="E170" s="25"/>
      <c r="F170" s="62"/>
      <c r="G170" s="58"/>
      <c r="H170" s="37"/>
      <c r="I170" s="60"/>
      <c r="J170" s="61"/>
    </row>
    <row r="171">
      <c r="A171" s="35"/>
      <c r="B171" s="36"/>
      <c r="C171" s="46"/>
      <c r="D171" s="38"/>
      <c r="E171" s="25"/>
      <c r="F171" s="62"/>
      <c r="G171" s="58"/>
      <c r="H171" s="37"/>
      <c r="I171" s="60"/>
      <c r="J171" s="61"/>
    </row>
    <row r="172">
      <c r="A172" s="35"/>
      <c r="B172" s="36"/>
      <c r="C172" s="46"/>
      <c r="D172" s="38"/>
      <c r="E172" s="25"/>
      <c r="F172" s="62"/>
      <c r="G172" s="58"/>
      <c r="H172" s="37"/>
      <c r="I172" s="60"/>
      <c r="J172" s="61"/>
    </row>
    <row r="173">
      <c r="A173" s="35"/>
      <c r="B173" s="36"/>
      <c r="C173" s="46"/>
      <c r="D173" s="38"/>
      <c r="E173" s="25"/>
      <c r="F173" s="62"/>
      <c r="G173" s="58"/>
      <c r="H173" s="37"/>
      <c r="I173" s="60"/>
      <c r="J173" s="61"/>
    </row>
    <row r="174">
      <c r="A174" s="35"/>
      <c r="B174" s="36"/>
      <c r="C174" s="46"/>
      <c r="D174" s="38"/>
      <c r="E174" s="25"/>
      <c r="F174" s="62"/>
      <c r="G174" s="58"/>
      <c r="H174" s="37"/>
      <c r="I174" s="60"/>
      <c r="J174" s="61"/>
    </row>
    <row r="175">
      <c r="A175" s="35"/>
      <c r="B175" s="36"/>
      <c r="C175" s="46"/>
      <c r="D175" s="38"/>
      <c r="E175" s="25"/>
      <c r="F175" s="62"/>
      <c r="G175" s="58"/>
      <c r="H175" s="37"/>
      <c r="I175" s="60"/>
      <c r="J175" s="61"/>
    </row>
    <row r="176">
      <c r="A176" s="35"/>
      <c r="B176" s="36"/>
      <c r="C176" s="46"/>
      <c r="D176" s="38"/>
      <c r="E176" s="25"/>
      <c r="F176" s="62"/>
      <c r="G176" s="58"/>
      <c r="H176" s="37"/>
      <c r="I176" s="60"/>
      <c r="J176" s="61"/>
    </row>
    <row r="177">
      <c r="A177" s="35"/>
      <c r="B177" s="36"/>
      <c r="C177" s="46"/>
      <c r="D177" s="38"/>
      <c r="E177" s="25"/>
      <c r="F177" s="62"/>
      <c r="G177" s="58"/>
      <c r="H177" s="37"/>
      <c r="I177" s="60"/>
      <c r="J177" s="61"/>
    </row>
    <row r="178">
      <c r="A178" s="35"/>
      <c r="B178" s="36"/>
      <c r="C178" s="46"/>
      <c r="D178" s="38"/>
      <c r="E178" s="25"/>
      <c r="F178" s="62"/>
      <c r="G178" s="58"/>
      <c r="H178" s="37"/>
      <c r="I178" s="60"/>
      <c r="J178" s="61"/>
    </row>
    <row r="179">
      <c r="A179" s="35"/>
      <c r="B179" s="36"/>
      <c r="C179" s="46"/>
      <c r="D179" s="38"/>
      <c r="E179" s="25"/>
      <c r="F179" s="62"/>
      <c r="G179" s="58"/>
      <c r="H179" s="37"/>
      <c r="I179" s="60"/>
      <c r="J179" s="61"/>
    </row>
    <row r="180">
      <c r="A180" s="35"/>
      <c r="B180" s="36"/>
      <c r="C180" s="46"/>
      <c r="D180" s="38"/>
      <c r="E180" s="25"/>
      <c r="F180" s="62"/>
      <c r="G180" s="58"/>
      <c r="H180" s="37"/>
      <c r="I180" s="60"/>
      <c r="J180" s="61"/>
    </row>
    <row r="181">
      <c r="A181" s="35"/>
      <c r="B181" s="36"/>
      <c r="C181" s="46"/>
      <c r="D181" s="38"/>
      <c r="E181" s="25"/>
      <c r="F181" s="62"/>
      <c r="G181" s="58"/>
      <c r="H181" s="37"/>
      <c r="I181" s="60"/>
      <c r="J181" s="61"/>
    </row>
    <row r="182">
      <c r="A182" s="35"/>
      <c r="B182" s="36"/>
      <c r="C182" s="46"/>
      <c r="D182" s="38"/>
      <c r="E182" s="25"/>
      <c r="F182" s="62"/>
      <c r="G182" s="58"/>
      <c r="H182" s="37"/>
      <c r="I182" s="60"/>
      <c r="J182" s="61"/>
    </row>
    <row r="183">
      <c r="A183" s="35"/>
      <c r="B183" s="36"/>
      <c r="C183" s="46"/>
      <c r="D183" s="38"/>
      <c r="E183" s="25"/>
      <c r="F183" s="62"/>
      <c r="G183" s="58"/>
      <c r="H183" s="37"/>
      <c r="I183" s="60"/>
      <c r="J183" s="61"/>
    </row>
    <row r="184">
      <c r="A184" s="35"/>
      <c r="B184" s="36"/>
      <c r="C184" s="46"/>
      <c r="D184" s="38"/>
      <c r="E184" s="25"/>
      <c r="F184" s="62"/>
      <c r="G184" s="58"/>
      <c r="H184" s="37"/>
      <c r="I184" s="60"/>
      <c r="J184" s="61"/>
    </row>
    <row r="185">
      <c r="A185" s="35"/>
      <c r="B185" s="36"/>
      <c r="C185" s="46"/>
      <c r="D185" s="38"/>
      <c r="E185" s="25"/>
      <c r="F185" s="62"/>
      <c r="G185" s="58"/>
      <c r="H185" s="37"/>
      <c r="I185" s="60"/>
      <c r="J185" s="61"/>
    </row>
    <row r="186">
      <c r="A186" s="35"/>
      <c r="B186" s="36"/>
      <c r="C186" s="46"/>
      <c r="D186" s="38"/>
      <c r="E186" s="25"/>
      <c r="F186" s="62"/>
      <c r="G186" s="58"/>
      <c r="H186" s="37"/>
      <c r="I186" s="60"/>
      <c r="J186" s="61"/>
    </row>
    <row r="187">
      <c r="A187" s="35"/>
      <c r="B187" s="36"/>
      <c r="C187" s="46"/>
      <c r="D187" s="38"/>
      <c r="E187" s="25"/>
      <c r="F187" s="62"/>
      <c r="G187" s="58"/>
      <c r="H187" s="37"/>
      <c r="I187" s="60"/>
      <c r="J187" s="61"/>
    </row>
    <row r="188">
      <c r="A188" s="35"/>
      <c r="B188" s="36"/>
      <c r="C188" s="46"/>
      <c r="D188" s="38"/>
      <c r="E188" s="25"/>
      <c r="F188" s="62"/>
      <c r="G188" s="58"/>
      <c r="H188" s="37"/>
      <c r="I188" s="60"/>
      <c r="J188" s="61"/>
    </row>
    <row r="189">
      <c r="A189" s="35"/>
      <c r="B189" s="36"/>
      <c r="C189" s="46"/>
      <c r="D189" s="38"/>
      <c r="E189" s="25"/>
      <c r="F189" s="62"/>
      <c r="G189" s="58"/>
      <c r="H189" s="37"/>
      <c r="I189" s="60"/>
      <c r="J189" s="61"/>
    </row>
    <row r="190">
      <c r="A190" s="35"/>
      <c r="B190" s="36"/>
      <c r="C190" s="46"/>
      <c r="D190" s="38"/>
      <c r="E190" s="25"/>
      <c r="F190" s="62"/>
      <c r="G190" s="58"/>
      <c r="H190" s="37"/>
      <c r="I190" s="60"/>
      <c r="J190" s="61"/>
    </row>
    <row r="191">
      <c r="A191" s="35"/>
      <c r="B191" s="36"/>
      <c r="C191" s="46"/>
      <c r="D191" s="38"/>
      <c r="E191" s="25"/>
      <c r="F191" s="62"/>
      <c r="G191" s="58"/>
      <c r="H191" s="37"/>
      <c r="I191" s="60"/>
      <c r="J191" s="61"/>
    </row>
    <row r="192">
      <c r="A192" s="35"/>
      <c r="B192" s="36"/>
      <c r="C192" s="46"/>
      <c r="D192" s="38"/>
      <c r="E192" s="25"/>
      <c r="F192" s="62"/>
      <c r="G192" s="58"/>
      <c r="H192" s="37"/>
      <c r="I192" s="60"/>
      <c r="J192" s="61"/>
    </row>
    <row r="193">
      <c r="A193" s="35"/>
      <c r="B193" s="36"/>
      <c r="C193" s="46"/>
      <c r="D193" s="38"/>
      <c r="E193" s="25"/>
      <c r="F193" s="62"/>
      <c r="G193" s="58"/>
      <c r="H193" s="37"/>
      <c r="I193" s="60"/>
      <c r="J193" s="61"/>
    </row>
    <row r="194">
      <c r="A194" s="35"/>
      <c r="B194" s="36"/>
      <c r="C194" s="46"/>
      <c r="D194" s="38"/>
      <c r="E194" s="25"/>
      <c r="F194" s="62"/>
      <c r="G194" s="58"/>
      <c r="H194" s="37"/>
      <c r="I194" s="60"/>
      <c r="J194" s="61"/>
    </row>
    <row r="195">
      <c r="A195" s="35"/>
      <c r="B195" s="36"/>
      <c r="C195" s="46"/>
      <c r="D195" s="38"/>
      <c r="E195" s="25"/>
      <c r="F195" s="62"/>
      <c r="G195" s="58"/>
      <c r="H195" s="37"/>
      <c r="I195" s="60"/>
      <c r="J195" s="61"/>
    </row>
    <row r="196">
      <c r="A196" s="35"/>
      <c r="B196" s="36"/>
      <c r="C196" s="46"/>
      <c r="D196" s="38"/>
      <c r="E196" s="25"/>
      <c r="F196" s="62"/>
      <c r="G196" s="58"/>
      <c r="H196" s="37"/>
      <c r="I196" s="60"/>
      <c r="J196" s="61"/>
    </row>
    <row r="197">
      <c r="A197" s="35"/>
      <c r="B197" s="36"/>
      <c r="C197" s="46"/>
      <c r="D197" s="38"/>
      <c r="E197" s="25"/>
      <c r="F197" s="62"/>
      <c r="G197" s="58"/>
      <c r="H197" s="37"/>
      <c r="I197" s="60"/>
      <c r="J197" s="61"/>
    </row>
    <row r="198">
      <c r="A198" s="35"/>
      <c r="B198" s="36"/>
      <c r="C198" s="46"/>
      <c r="D198" s="38"/>
      <c r="E198" s="25"/>
      <c r="F198" s="62"/>
      <c r="G198" s="58"/>
      <c r="H198" s="37"/>
      <c r="I198" s="60"/>
      <c r="J198" s="61"/>
    </row>
    <row r="199">
      <c r="A199" s="35"/>
      <c r="B199" s="36"/>
      <c r="C199" s="46"/>
      <c r="D199" s="38"/>
      <c r="E199" s="25"/>
      <c r="F199" s="62"/>
      <c r="G199" s="58"/>
      <c r="H199" s="37"/>
      <c r="I199" s="60"/>
      <c r="J199" s="61"/>
    </row>
    <row r="200">
      <c r="A200" s="35"/>
      <c r="B200" s="36"/>
      <c r="C200" s="46"/>
      <c r="D200" s="38"/>
      <c r="E200" s="25"/>
      <c r="F200" s="62"/>
      <c r="G200" s="58"/>
      <c r="H200" s="37"/>
      <c r="I200" s="60"/>
      <c r="J200" s="61"/>
    </row>
    <row r="201">
      <c r="A201" s="35"/>
      <c r="B201" s="36"/>
      <c r="C201" s="46"/>
      <c r="D201" s="38"/>
      <c r="E201" s="25"/>
      <c r="F201" s="62"/>
      <c r="G201" s="58"/>
      <c r="H201" s="37"/>
      <c r="I201" s="60"/>
      <c r="J201" s="61"/>
    </row>
    <row r="202">
      <c r="A202" s="35"/>
      <c r="B202" s="36"/>
      <c r="C202" s="46"/>
      <c r="D202" s="38"/>
      <c r="E202" s="25"/>
      <c r="F202" s="62"/>
      <c r="G202" s="58"/>
      <c r="H202" s="37"/>
      <c r="I202" s="60"/>
      <c r="J202" s="61"/>
    </row>
    <row r="203">
      <c r="A203" s="35"/>
      <c r="B203" s="36"/>
      <c r="C203" s="46"/>
      <c r="D203" s="38"/>
      <c r="E203" s="25"/>
      <c r="F203" s="62"/>
      <c r="G203" s="58"/>
      <c r="H203" s="37"/>
      <c r="I203" s="60"/>
      <c r="J203" s="61"/>
    </row>
    <row r="204">
      <c r="A204" s="35"/>
      <c r="B204" s="36"/>
      <c r="C204" s="46"/>
      <c r="D204" s="38"/>
      <c r="E204" s="25"/>
      <c r="F204" s="62"/>
      <c r="G204" s="58"/>
      <c r="H204" s="37"/>
      <c r="I204" s="60"/>
      <c r="J204" s="61"/>
    </row>
    <row r="205">
      <c r="A205" s="35"/>
      <c r="B205" s="36"/>
      <c r="C205" s="46"/>
      <c r="D205" s="38"/>
      <c r="E205" s="25"/>
      <c r="F205" s="62"/>
      <c r="G205" s="58"/>
      <c r="H205" s="37"/>
      <c r="I205" s="60"/>
      <c r="J205" s="61"/>
    </row>
    <row r="206">
      <c r="A206" s="35"/>
      <c r="B206" s="36"/>
      <c r="C206" s="46"/>
      <c r="D206" s="38"/>
      <c r="E206" s="25"/>
      <c r="F206" s="62"/>
      <c r="G206" s="58"/>
      <c r="H206" s="37"/>
      <c r="I206" s="60"/>
      <c r="J206" s="61"/>
    </row>
    <row r="207">
      <c r="A207" s="35"/>
      <c r="B207" s="36"/>
      <c r="C207" s="46"/>
      <c r="D207" s="38"/>
      <c r="E207" s="25"/>
      <c r="F207" s="62"/>
      <c r="G207" s="58"/>
      <c r="H207" s="37"/>
      <c r="I207" s="60"/>
      <c r="J207" s="61"/>
    </row>
    <row r="208">
      <c r="A208" s="35"/>
      <c r="B208" s="36"/>
      <c r="C208" s="46"/>
      <c r="D208" s="38"/>
      <c r="E208" s="25"/>
      <c r="F208" s="62"/>
      <c r="G208" s="58"/>
      <c r="H208" s="37"/>
      <c r="I208" s="60"/>
      <c r="J208" s="61"/>
    </row>
    <row r="209">
      <c r="A209" s="35"/>
      <c r="B209" s="36"/>
      <c r="C209" s="46"/>
      <c r="D209" s="38"/>
      <c r="E209" s="25"/>
      <c r="F209" s="62"/>
      <c r="G209" s="58"/>
      <c r="H209" s="37"/>
      <c r="I209" s="60"/>
      <c r="J209" s="61"/>
    </row>
    <row r="210">
      <c r="A210" s="35"/>
      <c r="B210" s="36"/>
      <c r="C210" s="46"/>
      <c r="D210" s="38"/>
      <c r="E210" s="25"/>
      <c r="F210" s="62"/>
      <c r="G210" s="58"/>
      <c r="H210" s="37"/>
      <c r="I210" s="60"/>
      <c r="J210" s="61"/>
    </row>
    <row r="211">
      <c r="A211" s="35"/>
      <c r="B211" s="36"/>
      <c r="C211" s="46"/>
      <c r="D211" s="38"/>
      <c r="E211" s="25"/>
      <c r="F211" s="62"/>
      <c r="G211" s="58"/>
      <c r="H211" s="37"/>
      <c r="I211" s="60"/>
      <c r="J211" s="61"/>
    </row>
    <row r="212">
      <c r="A212" s="35"/>
      <c r="B212" s="36"/>
      <c r="C212" s="46"/>
      <c r="D212" s="38"/>
      <c r="E212" s="25"/>
      <c r="F212" s="62"/>
      <c r="G212" s="58"/>
      <c r="H212" s="37"/>
      <c r="I212" s="60"/>
      <c r="J212" s="61"/>
    </row>
    <row r="213">
      <c r="A213" s="35"/>
      <c r="B213" s="36"/>
      <c r="C213" s="46"/>
      <c r="D213" s="38"/>
      <c r="E213" s="25"/>
      <c r="F213" s="62"/>
      <c r="G213" s="58"/>
      <c r="H213" s="37"/>
      <c r="I213" s="60"/>
      <c r="J213" s="61"/>
    </row>
    <row r="214">
      <c r="A214" s="35"/>
      <c r="B214" s="36"/>
      <c r="C214" s="46"/>
      <c r="D214" s="38"/>
      <c r="E214" s="25"/>
      <c r="F214" s="62"/>
      <c r="G214" s="58"/>
      <c r="H214" s="37"/>
      <c r="I214" s="60"/>
      <c r="J214" s="61"/>
    </row>
    <row r="215">
      <c r="A215" s="35"/>
      <c r="B215" s="36"/>
      <c r="C215" s="46"/>
      <c r="D215" s="38"/>
      <c r="E215" s="25"/>
      <c r="F215" s="62"/>
      <c r="G215" s="58"/>
      <c r="H215" s="37"/>
      <c r="I215" s="60"/>
      <c r="J215" s="61"/>
    </row>
    <row r="216">
      <c r="A216" s="35"/>
      <c r="B216" s="36"/>
      <c r="C216" s="46"/>
      <c r="D216" s="38"/>
      <c r="E216" s="25"/>
      <c r="F216" s="62"/>
      <c r="G216" s="58"/>
      <c r="H216" s="37"/>
      <c r="I216" s="60"/>
      <c r="J216" s="61"/>
    </row>
    <row r="217">
      <c r="A217" s="35"/>
      <c r="B217" s="36"/>
      <c r="C217" s="46"/>
      <c r="D217" s="38"/>
      <c r="E217" s="25"/>
      <c r="F217" s="62"/>
      <c r="G217" s="58"/>
      <c r="H217" s="37"/>
      <c r="I217" s="60"/>
      <c r="J217" s="61"/>
    </row>
    <row r="218">
      <c r="A218" s="35"/>
      <c r="B218" s="36"/>
      <c r="C218" s="46"/>
      <c r="D218" s="38"/>
      <c r="E218" s="25"/>
      <c r="F218" s="62"/>
      <c r="G218" s="58"/>
      <c r="H218" s="37"/>
      <c r="I218" s="60"/>
      <c r="J218" s="61"/>
    </row>
    <row r="219">
      <c r="A219" s="35"/>
      <c r="B219" s="36"/>
      <c r="C219" s="46"/>
      <c r="D219" s="38"/>
      <c r="E219" s="25"/>
      <c r="F219" s="62"/>
      <c r="G219" s="58"/>
      <c r="H219" s="37"/>
      <c r="I219" s="60"/>
      <c r="J219" s="61"/>
    </row>
    <row r="220">
      <c r="A220" s="35"/>
      <c r="B220" s="36"/>
      <c r="C220" s="46"/>
      <c r="D220" s="38"/>
      <c r="E220" s="25"/>
      <c r="F220" s="62"/>
      <c r="G220" s="58"/>
      <c r="H220" s="37"/>
      <c r="I220" s="60"/>
      <c r="J220" s="61"/>
    </row>
    <row r="221">
      <c r="A221" s="35"/>
      <c r="B221" s="36"/>
      <c r="C221" s="46"/>
      <c r="D221" s="38"/>
      <c r="E221" s="25"/>
      <c r="F221" s="62"/>
      <c r="G221" s="58"/>
      <c r="H221" s="37"/>
      <c r="I221" s="60"/>
      <c r="J221" s="61"/>
    </row>
    <row r="222">
      <c r="A222" s="35"/>
      <c r="B222" s="36"/>
      <c r="C222" s="46"/>
      <c r="D222" s="38"/>
      <c r="E222" s="25"/>
      <c r="F222" s="62"/>
      <c r="G222" s="58"/>
      <c r="H222" s="37"/>
      <c r="I222" s="60"/>
      <c r="J222" s="61"/>
    </row>
    <row r="223">
      <c r="A223" s="35"/>
      <c r="B223" s="36"/>
      <c r="C223" s="46"/>
      <c r="D223" s="38"/>
      <c r="E223" s="25"/>
      <c r="F223" s="62"/>
      <c r="G223" s="58"/>
      <c r="H223" s="37"/>
      <c r="I223" s="60"/>
      <c r="J223" s="61"/>
    </row>
    <row r="224">
      <c r="A224" s="35"/>
      <c r="B224" s="36"/>
      <c r="C224" s="46"/>
      <c r="D224" s="38"/>
      <c r="E224" s="25"/>
      <c r="F224" s="62"/>
      <c r="G224" s="58"/>
      <c r="H224" s="37"/>
      <c r="I224" s="60"/>
      <c r="J224" s="61"/>
    </row>
    <row r="225">
      <c r="A225" s="35"/>
      <c r="B225" s="36"/>
      <c r="C225" s="46"/>
      <c r="D225" s="38"/>
      <c r="E225" s="25"/>
      <c r="F225" s="62"/>
      <c r="G225" s="58"/>
      <c r="H225" s="37"/>
      <c r="I225" s="60"/>
      <c r="J225" s="61"/>
    </row>
    <row r="226">
      <c r="A226" s="35"/>
      <c r="B226" s="36"/>
      <c r="C226" s="46"/>
      <c r="D226" s="38"/>
      <c r="E226" s="25"/>
      <c r="F226" s="62"/>
      <c r="G226" s="58"/>
      <c r="H226" s="37"/>
      <c r="I226" s="60"/>
      <c r="J226" s="61"/>
    </row>
    <row r="227">
      <c r="A227" s="35"/>
      <c r="B227" s="36"/>
      <c r="C227" s="46"/>
      <c r="D227" s="38"/>
      <c r="E227" s="25"/>
      <c r="F227" s="62"/>
      <c r="G227" s="58"/>
      <c r="H227" s="37"/>
      <c r="I227" s="60"/>
      <c r="J227" s="61"/>
    </row>
    <row r="228">
      <c r="A228" s="35"/>
      <c r="B228" s="36"/>
      <c r="C228" s="46"/>
      <c r="D228" s="38"/>
      <c r="E228" s="25"/>
      <c r="F228" s="62"/>
      <c r="G228" s="58"/>
      <c r="H228" s="37"/>
      <c r="I228" s="60"/>
      <c r="J228" s="61"/>
    </row>
    <row r="229">
      <c r="A229" s="35"/>
      <c r="B229" s="36"/>
      <c r="C229" s="46"/>
      <c r="D229" s="38"/>
      <c r="E229" s="25"/>
      <c r="F229" s="62"/>
      <c r="G229" s="58"/>
      <c r="H229" s="37"/>
      <c r="I229" s="60"/>
      <c r="J229" s="61"/>
    </row>
    <row r="230">
      <c r="A230" s="35"/>
      <c r="B230" s="36"/>
      <c r="C230" s="46"/>
      <c r="D230" s="38"/>
      <c r="E230" s="25"/>
      <c r="F230" s="62"/>
      <c r="G230" s="58"/>
      <c r="H230" s="37"/>
      <c r="I230" s="60"/>
      <c r="J230" s="61"/>
    </row>
    <row r="231">
      <c r="A231" s="35"/>
      <c r="B231" s="36"/>
      <c r="C231" s="46"/>
      <c r="D231" s="38"/>
      <c r="E231" s="25"/>
      <c r="F231" s="62"/>
      <c r="G231" s="58"/>
      <c r="H231" s="37"/>
      <c r="I231" s="60"/>
      <c r="J231" s="61"/>
    </row>
    <row r="232">
      <c r="A232" s="35"/>
      <c r="B232" s="36"/>
      <c r="C232" s="46"/>
      <c r="D232" s="38"/>
      <c r="E232" s="25"/>
      <c r="F232" s="62"/>
      <c r="G232" s="58"/>
      <c r="H232" s="37"/>
      <c r="I232" s="60"/>
      <c r="J232" s="61"/>
    </row>
    <row r="233">
      <c r="A233" s="35"/>
      <c r="B233" s="36"/>
      <c r="C233" s="46"/>
      <c r="D233" s="38"/>
      <c r="E233" s="25"/>
      <c r="F233" s="62"/>
      <c r="G233" s="58"/>
      <c r="H233" s="37"/>
      <c r="I233" s="60"/>
      <c r="J233" s="61"/>
    </row>
    <row r="234">
      <c r="A234" s="35"/>
      <c r="B234" s="36"/>
      <c r="C234" s="46"/>
      <c r="D234" s="38"/>
      <c r="E234" s="25"/>
      <c r="F234" s="62"/>
      <c r="G234" s="58"/>
      <c r="H234" s="37"/>
      <c r="I234" s="60"/>
      <c r="J234" s="61"/>
    </row>
    <row r="235">
      <c r="A235" s="35"/>
      <c r="B235" s="36"/>
      <c r="C235" s="46"/>
      <c r="D235" s="38"/>
      <c r="E235" s="25"/>
      <c r="F235" s="62"/>
      <c r="G235" s="58"/>
      <c r="H235" s="37"/>
      <c r="I235" s="60"/>
      <c r="J235" s="61"/>
    </row>
    <row r="236">
      <c r="A236" s="35"/>
      <c r="B236" s="36"/>
      <c r="C236" s="46"/>
      <c r="D236" s="38"/>
      <c r="E236" s="25"/>
      <c r="F236" s="62"/>
      <c r="G236" s="58"/>
      <c r="H236" s="37"/>
      <c r="I236" s="60"/>
      <c r="J236" s="61"/>
    </row>
    <row r="237">
      <c r="A237" s="35"/>
      <c r="B237" s="36"/>
      <c r="C237" s="46"/>
      <c r="D237" s="38"/>
      <c r="E237" s="25"/>
      <c r="F237" s="62"/>
      <c r="G237" s="58"/>
      <c r="H237" s="37"/>
      <c r="I237" s="60"/>
      <c r="J237" s="61"/>
    </row>
    <row r="238">
      <c r="A238" s="35"/>
      <c r="B238" s="36"/>
      <c r="C238" s="46"/>
      <c r="D238" s="38"/>
      <c r="E238" s="25"/>
      <c r="F238" s="62"/>
      <c r="G238" s="58"/>
      <c r="H238" s="37"/>
      <c r="I238" s="60"/>
      <c r="J238" s="61"/>
    </row>
    <row r="239">
      <c r="A239" s="35"/>
      <c r="B239" s="36"/>
      <c r="C239" s="46"/>
      <c r="D239" s="38"/>
      <c r="E239" s="25"/>
      <c r="F239" s="62"/>
      <c r="G239" s="58"/>
      <c r="H239" s="37"/>
      <c r="I239" s="60"/>
      <c r="J239" s="61"/>
    </row>
    <row r="240">
      <c r="A240" s="35"/>
      <c r="B240" s="36"/>
      <c r="C240" s="46"/>
      <c r="D240" s="38"/>
      <c r="E240" s="25"/>
      <c r="F240" s="62"/>
      <c r="G240" s="58"/>
      <c r="H240" s="37"/>
      <c r="I240" s="60"/>
      <c r="J240" s="61"/>
    </row>
    <row r="241">
      <c r="A241" s="35"/>
      <c r="B241" s="36"/>
      <c r="C241" s="46"/>
      <c r="D241" s="38"/>
      <c r="E241" s="25"/>
      <c r="F241" s="62"/>
      <c r="G241" s="58"/>
      <c r="H241" s="37"/>
      <c r="I241" s="60"/>
      <c r="J241" s="61"/>
    </row>
    <row r="242">
      <c r="A242" s="35"/>
      <c r="B242" s="36"/>
      <c r="C242" s="46"/>
      <c r="D242" s="38"/>
      <c r="E242" s="25"/>
      <c r="F242" s="62"/>
      <c r="G242" s="58"/>
      <c r="H242" s="37"/>
      <c r="I242" s="60"/>
      <c r="J242" s="61"/>
    </row>
    <row r="243">
      <c r="A243" s="35"/>
      <c r="B243" s="36"/>
      <c r="C243" s="46"/>
      <c r="D243" s="38"/>
      <c r="E243" s="25"/>
      <c r="F243" s="62"/>
      <c r="G243" s="58"/>
      <c r="H243" s="37"/>
      <c r="I243" s="60"/>
      <c r="J243" s="61"/>
    </row>
    <row r="244">
      <c r="A244" s="35"/>
      <c r="B244" s="36"/>
      <c r="C244" s="46"/>
      <c r="D244" s="38"/>
      <c r="E244" s="25"/>
      <c r="F244" s="62"/>
      <c r="G244" s="58"/>
      <c r="H244" s="37"/>
      <c r="I244" s="60"/>
      <c r="J244" s="61"/>
    </row>
    <row r="245">
      <c r="A245" s="35"/>
      <c r="B245" s="36"/>
      <c r="C245" s="46"/>
      <c r="D245" s="38"/>
      <c r="E245" s="25"/>
      <c r="F245" s="62"/>
      <c r="G245" s="58"/>
      <c r="H245" s="37"/>
      <c r="I245" s="60"/>
      <c r="J245" s="61"/>
    </row>
    <row r="246">
      <c r="A246" s="35"/>
      <c r="B246" s="36"/>
      <c r="C246" s="46"/>
      <c r="D246" s="38"/>
      <c r="E246" s="25"/>
      <c r="F246" s="62"/>
      <c r="G246" s="58"/>
      <c r="H246" s="37"/>
      <c r="I246" s="60"/>
      <c r="J246" s="61"/>
    </row>
    <row r="247">
      <c r="A247" s="35"/>
      <c r="B247" s="36"/>
      <c r="C247" s="46"/>
      <c r="D247" s="38"/>
      <c r="E247" s="25"/>
      <c r="F247" s="62"/>
      <c r="G247" s="58"/>
      <c r="H247" s="37"/>
      <c r="I247" s="60"/>
      <c r="J247" s="61"/>
    </row>
    <row r="248">
      <c r="A248" s="35"/>
      <c r="B248" s="36"/>
      <c r="C248" s="46"/>
      <c r="D248" s="38"/>
      <c r="E248" s="25"/>
      <c r="F248" s="62"/>
      <c r="G248" s="58"/>
      <c r="H248" s="37"/>
      <c r="I248" s="60"/>
      <c r="J248" s="61"/>
    </row>
    <row r="249">
      <c r="A249" s="35"/>
      <c r="B249" s="36"/>
      <c r="C249" s="46"/>
      <c r="D249" s="38"/>
      <c r="E249" s="25"/>
      <c r="F249" s="62"/>
      <c r="G249" s="58"/>
      <c r="H249" s="37"/>
      <c r="I249" s="60"/>
      <c r="J249" s="61"/>
    </row>
    <row r="250">
      <c r="A250" s="35"/>
      <c r="B250" s="36"/>
      <c r="C250" s="46"/>
      <c r="D250" s="38"/>
      <c r="E250" s="25"/>
      <c r="F250" s="62"/>
      <c r="G250" s="58"/>
      <c r="H250" s="37"/>
      <c r="I250" s="60"/>
      <c r="J250" s="61"/>
    </row>
    <row r="251">
      <c r="A251" s="35"/>
      <c r="B251" s="36"/>
      <c r="C251" s="46"/>
      <c r="D251" s="38"/>
      <c r="E251" s="25"/>
      <c r="F251" s="62"/>
      <c r="G251" s="58"/>
      <c r="H251" s="37"/>
      <c r="I251" s="60"/>
      <c r="J251" s="61"/>
    </row>
    <row r="252">
      <c r="A252" s="35"/>
      <c r="B252" s="36"/>
      <c r="C252" s="46"/>
      <c r="D252" s="38"/>
      <c r="E252" s="25"/>
      <c r="F252" s="62"/>
      <c r="G252" s="58"/>
      <c r="H252" s="37"/>
      <c r="I252" s="60"/>
      <c r="J252" s="61"/>
    </row>
    <row r="253">
      <c r="A253" s="35"/>
      <c r="B253" s="36"/>
      <c r="C253" s="46"/>
      <c r="D253" s="38"/>
      <c r="E253" s="25"/>
      <c r="F253" s="62"/>
      <c r="G253" s="58"/>
      <c r="H253" s="37"/>
      <c r="I253" s="60"/>
      <c r="J253" s="61"/>
    </row>
    <row r="254">
      <c r="A254" s="35"/>
      <c r="B254" s="36"/>
      <c r="C254" s="46"/>
      <c r="D254" s="38"/>
      <c r="E254" s="25"/>
      <c r="F254" s="62"/>
      <c r="G254" s="58"/>
      <c r="H254" s="37"/>
      <c r="I254" s="60"/>
      <c r="J254" s="61"/>
    </row>
    <row r="255">
      <c r="A255" s="35"/>
      <c r="B255" s="36"/>
      <c r="C255" s="46"/>
      <c r="D255" s="38"/>
      <c r="E255" s="25"/>
      <c r="F255" s="62"/>
      <c r="G255" s="58"/>
      <c r="H255" s="37"/>
      <c r="I255" s="60"/>
      <c r="J255" s="61"/>
    </row>
    <row r="256">
      <c r="A256" s="35"/>
      <c r="B256" s="36"/>
      <c r="C256" s="46"/>
      <c r="D256" s="38"/>
      <c r="E256" s="25"/>
      <c r="F256" s="62"/>
      <c r="G256" s="58"/>
      <c r="H256" s="37"/>
      <c r="I256" s="60"/>
      <c r="J256" s="61"/>
    </row>
    <row r="257">
      <c r="A257" s="35"/>
      <c r="B257" s="36"/>
      <c r="C257" s="46"/>
      <c r="D257" s="38"/>
      <c r="E257" s="25"/>
      <c r="F257" s="62"/>
      <c r="G257" s="58"/>
      <c r="H257" s="37"/>
      <c r="I257" s="60"/>
      <c r="J257" s="61"/>
    </row>
    <row r="258">
      <c r="A258" s="35"/>
      <c r="B258" s="36"/>
      <c r="C258" s="46"/>
      <c r="D258" s="38"/>
      <c r="E258" s="25"/>
      <c r="F258" s="62"/>
      <c r="G258" s="58"/>
      <c r="H258" s="37"/>
      <c r="I258" s="60"/>
      <c r="J258" s="61"/>
    </row>
    <row r="259">
      <c r="A259" s="35"/>
      <c r="B259" s="36"/>
      <c r="C259" s="46"/>
      <c r="D259" s="38"/>
      <c r="E259" s="25"/>
      <c r="F259" s="62"/>
      <c r="G259" s="58"/>
      <c r="H259" s="37"/>
      <c r="I259" s="60"/>
      <c r="J259" s="61"/>
    </row>
    <row r="260">
      <c r="A260" s="35"/>
      <c r="B260" s="36"/>
      <c r="C260" s="46"/>
      <c r="D260" s="38"/>
      <c r="E260" s="25"/>
      <c r="F260" s="62"/>
      <c r="G260" s="58"/>
      <c r="H260" s="37"/>
      <c r="I260" s="60"/>
      <c r="J260" s="61"/>
    </row>
    <row r="261">
      <c r="A261" s="35"/>
      <c r="B261" s="36"/>
      <c r="C261" s="46"/>
      <c r="D261" s="38"/>
      <c r="E261" s="25"/>
      <c r="F261" s="62"/>
      <c r="G261" s="58"/>
      <c r="H261" s="37"/>
      <c r="I261" s="60"/>
      <c r="J261" s="61"/>
    </row>
    <row r="262">
      <c r="A262" s="35"/>
      <c r="B262" s="36"/>
      <c r="C262" s="46"/>
      <c r="D262" s="38"/>
      <c r="E262" s="25"/>
      <c r="F262" s="62"/>
      <c r="G262" s="58"/>
      <c r="H262" s="37"/>
      <c r="I262" s="60"/>
      <c r="J262" s="61"/>
    </row>
    <row r="263">
      <c r="A263" s="35"/>
      <c r="B263" s="36"/>
      <c r="C263" s="46"/>
      <c r="D263" s="38"/>
      <c r="E263" s="25"/>
      <c r="F263" s="62"/>
      <c r="G263" s="58"/>
      <c r="H263" s="37"/>
      <c r="I263" s="60"/>
      <c r="J263" s="61"/>
    </row>
    <row r="264">
      <c r="A264" s="35"/>
      <c r="B264" s="36"/>
      <c r="C264" s="46"/>
      <c r="D264" s="38"/>
      <c r="E264" s="25"/>
      <c r="F264" s="62"/>
      <c r="G264" s="58"/>
      <c r="H264" s="37"/>
      <c r="I264" s="60"/>
      <c r="J264" s="61"/>
    </row>
    <row r="265">
      <c r="A265" s="35"/>
      <c r="B265" s="36"/>
      <c r="C265" s="46"/>
      <c r="D265" s="38"/>
      <c r="E265" s="25"/>
      <c r="F265" s="62"/>
      <c r="G265" s="58"/>
      <c r="H265" s="37"/>
      <c r="I265" s="60"/>
      <c r="J265" s="61"/>
    </row>
    <row r="266">
      <c r="A266" s="35"/>
      <c r="B266" s="36"/>
      <c r="C266" s="46"/>
      <c r="D266" s="38"/>
      <c r="E266" s="25"/>
      <c r="F266" s="62"/>
      <c r="G266" s="58"/>
      <c r="H266" s="37"/>
      <c r="I266" s="60"/>
      <c r="J266" s="61"/>
    </row>
    <row r="267">
      <c r="A267" s="35"/>
      <c r="B267" s="36"/>
      <c r="C267" s="46"/>
      <c r="D267" s="38"/>
      <c r="E267" s="25"/>
      <c r="F267" s="62"/>
      <c r="G267" s="58"/>
      <c r="H267" s="37"/>
      <c r="I267" s="60"/>
      <c r="J267" s="61"/>
    </row>
    <row r="268">
      <c r="A268" s="35"/>
      <c r="B268" s="36"/>
      <c r="C268" s="46"/>
      <c r="D268" s="38"/>
      <c r="E268" s="25"/>
      <c r="F268" s="62"/>
      <c r="G268" s="58"/>
      <c r="H268" s="37"/>
      <c r="I268" s="60"/>
      <c r="J268" s="61"/>
    </row>
    <row r="269">
      <c r="A269" s="35"/>
      <c r="B269" s="36"/>
      <c r="C269" s="46"/>
      <c r="D269" s="38"/>
      <c r="E269" s="25"/>
      <c r="F269" s="62"/>
      <c r="G269" s="58"/>
      <c r="H269" s="37"/>
      <c r="I269" s="60"/>
      <c r="J269" s="61"/>
    </row>
    <row r="270">
      <c r="A270" s="35"/>
      <c r="B270" s="36"/>
      <c r="C270" s="46"/>
      <c r="D270" s="38"/>
      <c r="E270" s="25"/>
      <c r="F270" s="62"/>
      <c r="G270" s="58"/>
      <c r="H270" s="37"/>
      <c r="I270" s="60"/>
      <c r="J270" s="61"/>
    </row>
    <row r="271">
      <c r="A271" s="35"/>
      <c r="B271" s="36"/>
      <c r="C271" s="46"/>
      <c r="D271" s="38"/>
      <c r="E271" s="25"/>
      <c r="F271" s="62"/>
      <c r="G271" s="58"/>
      <c r="H271" s="37"/>
      <c r="I271" s="60"/>
      <c r="J271" s="61"/>
    </row>
    <row r="272">
      <c r="A272" s="35"/>
      <c r="B272" s="36"/>
      <c r="C272" s="46"/>
      <c r="D272" s="38"/>
      <c r="E272" s="25"/>
      <c r="F272" s="62"/>
      <c r="G272" s="58"/>
      <c r="H272" s="37"/>
      <c r="I272" s="60"/>
      <c r="J272" s="61"/>
    </row>
    <row r="273">
      <c r="A273" s="35"/>
      <c r="B273" s="36"/>
      <c r="C273" s="46"/>
      <c r="D273" s="38"/>
      <c r="E273" s="25"/>
      <c r="F273" s="62"/>
      <c r="G273" s="58"/>
      <c r="H273" s="37"/>
      <c r="I273" s="60"/>
      <c r="J273" s="61"/>
    </row>
    <row r="274">
      <c r="A274" s="35"/>
      <c r="B274" s="36"/>
      <c r="C274" s="46"/>
      <c r="D274" s="38"/>
      <c r="E274" s="25"/>
      <c r="F274" s="62"/>
      <c r="G274" s="58"/>
      <c r="H274" s="37"/>
      <c r="I274" s="60"/>
      <c r="J274" s="61"/>
    </row>
    <row r="275">
      <c r="A275" s="35"/>
      <c r="B275" s="36"/>
      <c r="C275" s="46"/>
      <c r="D275" s="38"/>
      <c r="E275" s="25"/>
      <c r="F275" s="62"/>
      <c r="G275" s="58"/>
      <c r="H275" s="37"/>
      <c r="I275" s="60"/>
      <c r="J275" s="61"/>
    </row>
    <row r="276">
      <c r="A276" s="35"/>
      <c r="B276" s="36"/>
      <c r="C276" s="46"/>
      <c r="D276" s="38"/>
      <c r="E276" s="25"/>
      <c r="F276" s="62"/>
      <c r="G276" s="58"/>
      <c r="H276" s="37"/>
      <c r="I276" s="60"/>
      <c r="J276" s="61"/>
    </row>
    <row r="277">
      <c r="A277" s="35"/>
      <c r="B277" s="36"/>
      <c r="C277" s="46"/>
      <c r="D277" s="38"/>
      <c r="E277" s="25"/>
      <c r="F277" s="62"/>
      <c r="G277" s="58"/>
      <c r="H277" s="37"/>
      <c r="I277" s="60"/>
      <c r="J277" s="61"/>
    </row>
    <row r="278">
      <c r="A278" s="35"/>
      <c r="B278" s="36"/>
      <c r="C278" s="46"/>
      <c r="D278" s="38"/>
      <c r="E278" s="25"/>
      <c r="F278" s="62"/>
      <c r="G278" s="58"/>
      <c r="H278" s="37"/>
      <c r="I278" s="60"/>
      <c r="J278" s="61"/>
    </row>
    <row r="279">
      <c r="A279" s="35"/>
      <c r="B279" s="36"/>
      <c r="C279" s="46"/>
      <c r="D279" s="38"/>
      <c r="E279" s="25"/>
      <c r="F279" s="62"/>
      <c r="G279" s="58"/>
      <c r="H279" s="37"/>
      <c r="I279" s="60"/>
      <c r="J279" s="61"/>
    </row>
    <row r="280">
      <c r="A280" s="35"/>
      <c r="B280" s="36"/>
      <c r="C280" s="46"/>
      <c r="D280" s="38"/>
      <c r="E280" s="25"/>
      <c r="F280" s="62"/>
      <c r="G280" s="58"/>
      <c r="H280" s="37"/>
      <c r="I280" s="60"/>
      <c r="J280" s="61"/>
    </row>
    <row r="281">
      <c r="A281" s="35"/>
      <c r="B281" s="36"/>
      <c r="C281" s="46"/>
      <c r="D281" s="38"/>
      <c r="E281" s="25"/>
      <c r="F281" s="62"/>
      <c r="G281" s="58"/>
      <c r="H281" s="37"/>
      <c r="I281" s="60"/>
      <c r="J281" s="61"/>
    </row>
    <row r="282">
      <c r="A282" s="35"/>
      <c r="B282" s="36"/>
      <c r="C282" s="46"/>
      <c r="D282" s="38"/>
      <c r="E282" s="25"/>
      <c r="F282" s="62"/>
      <c r="G282" s="58"/>
      <c r="H282" s="37"/>
      <c r="I282" s="60"/>
      <c r="J282" s="61"/>
    </row>
    <row r="283">
      <c r="A283" s="35"/>
      <c r="B283" s="36"/>
      <c r="C283" s="46"/>
      <c r="D283" s="38"/>
      <c r="E283" s="25"/>
      <c r="F283" s="62"/>
      <c r="G283" s="58"/>
      <c r="H283" s="37"/>
      <c r="I283" s="60"/>
      <c r="J283" s="61"/>
    </row>
    <row r="284">
      <c r="A284" s="35"/>
      <c r="B284" s="36"/>
      <c r="C284" s="46"/>
      <c r="D284" s="38"/>
      <c r="E284" s="25"/>
      <c r="F284" s="62"/>
      <c r="G284" s="58"/>
      <c r="H284" s="37"/>
      <c r="I284" s="60"/>
      <c r="J284" s="61"/>
    </row>
    <row r="285">
      <c r="A285" s="35"/>
      <c r="B285" s="36"/>
      <c r="C285" s="46"/>
      <c r="D285" s="38"/>
      <c r="E285" s="25"/>
      <c r="F285" s="62"/>
      <c r="G285" s="58"/>
      <c r="H285" s="37"/>
      <c r="I285" s="60"/>
      <c r="J285" s="61"/>
    </row>
    <row r="286">
      <c r="A286" s="35"/>
      <c r="B286" s="36"/>
      <c r="C286" s="46"/>
      <c r="D286" s="38"/>
      <c r="E286" s="25"/>
      <c r="F286" s="62"/>
      <c r="G286" s="58"/>
      <c r="H286" s="37"/>
      <c r="I286" s="60"/>
      <c r="J286" s="61"/>
    </row>
    <row r="287">
      <c r="A287" s="35"/>
      <c r="B287" s="36"/>
      <c r="C287" s="46"/>
      <c r="D287" s="38"/>
      <c r="E287" s="25"/>
      <c r="F287" s="62"/>
      <c r="G287" s="58"/>
      <c r="H287" s="37"/>
      <c r="I287" s="60"/>
      <c r="J287" s="61"/>
    </row>
    <row r="288">
      <c r="A288" s="35"/>
      <c r="B288" s="36"/>
      <c r="C288" s="46"/>
      <c r="D288" s="38"/>
      <c r="E288" s="25"/>
      <c r="F288" s="62"/>
      <c r="G288" s="58"/>
      <c r="H288" s="37"/>
      <c r="I288" s="60"/>
      <c r="J288" s="61"/>
    </row>
    <row r="289">
      <c r="A289" s="35"/>
      <c r="B289" s="36"/>
      <c r="C289" s="46"/>
      <c r="D289" s="38"/>
      <c r="E289" s="25"/>
      <c r="F289" s="62"/>
      <c r="G289" s="58"/>
      <c r="H289" s="37"/>
      <c r="I289" s="60"/>
      <c r="J289" s="61"/>
    </row>
    <row r="290">
      <c r="A290" s="35"/>
      <c r="B290" s="36"/>
      <c r="C290" s="46"/>
      <c r="D290" s="38"/>
      <c r="E290" s="25"/>
      <c r="F290" s="62"/>
      <c r="G290" s="58"/>
      <c r="H290" s="37"/>
      <c r="I290" s="60"/>
      <c r="J290" s="61"/>
    </row>
    <row r="291">
      <c r="A291" s="35"/>
      <c r="B291" s="36"/>
      <c r="C291" s="46"/>
      <c r="D291" s="38"/>
      <c r="E291" s="25"/>
      <c r="F291" s="62"/>
      <c r="G291" s="58"/>
      <c r="H291" s="37"/>
      <c r="I291" s="60"/>
      <c r="J291" s="61"/>
    </row>
    <row r="292">
      <c r="A292" s="35"/>
      <c r="B292" s="36"/>
      <c r="C292" s="46"/>
      <c r="D292" s="38"/>
      <c r="E292" s="25"/>
      <c r="F292" s="62"/>
      <c r="G292" s="58"/>
      <c r="H292" s="37"/>
      <c r="I292" s="60"/>
      <c r="J292" s="61"/>
    </row>
    <row r="293">
      <c r="A293" s="35"/>
      <c r="B293" s="36"/>
      <c r="C293" s="46"/>
      <c r="D293" s="38"/>
      <c r="E293" s="25"/>
      <c r="F293" s="62"/>
      <c r="G293" s="58"/>
      <c r="H293" s="37"/>
      <c r="I293" s="60"/>
      <c r="J293" s="61"/>
    </row>
    <row r="294">
      <c r="A294" s="35"/>
      <c r="B294" s="36"/>
      <c r="C294" s="46"/>
      <c r="D294" s="38"/>
      <c r="E294" s="25"/>
      <c r="F294" s="62"/>
      <c r="G294" s="58"/>
      <c r="H294" s="37"/>
      <c r="I294" s="60"/>
      <c r="J294" s="61"/>
    </row>
    <row r="295">
      <c r="A295" s="35"/>
      <c r="B295" s="36"/>
      <c r="C295" s="46"/>
      <c r="D295" s="38"/>
      <c r="E295" s="25"/>
      <c r="F295" s="62"/>
      <c r="G295" s="58"/>
      <c r="H295" s="37"/>
      <c r="I295" s="60"/>
      <c r="J295" s="61"/>
    </row>
    <row r="296">
      <c r="A296" s="35"/>
      <c r="B296" s="36"/>
      <c r="C296" s="46"/>
      <c r="D296" s="38"/>
      <c r="E296" s="25"/>
      <c r="F296" s="62"/>
      <c r="G296" s="58"/>
      <c r="H296" s="37"/>
      <c r="I296" s="60"/>
      <c r="J296" s="61"/>
    </row>
    <row r="297">
      <c r="A297" s="35"/>
      <c r="B297" s="36"/>
      <c r="C297" s="46"/>
      <c r="D297" s="38"/>
      <c r="E297" s="25"/>
      <c r="F297" s="62"/>
      <c r="G297" s="58"/>
      <c r="H297" s="37"/>
      <c r="I297" s="60"/>
      <c r="J297" s="61"/>
    </row>
    <row r="298">
      <c r="A298" s="35"/>
      <c r="B298" s="36"/>
      <c r="C298" s="46"/>
      <c r="D298" s="38"/>
      <c r="E298" s="25"/>
      <c r="F298" s="62"/>
      <c r="G298" s="58"/>
      <c r="H298" s="37"/>
      <c r="I298" s="60"/>
      <c r="J298" s="61"/>
    </row>
    <row r="299">
      <c r="A299" s="35"/>
      <c r="B299" s="36"/>
      <c r="C299" s="46"/>
      <c r="D299" s="38"/>
      <c r="E299" s="25"/>
      <c r="F299" s="62"/>
      <c r="G299" s="58"/>
      <c r="H299" s="37"/>
      <c r="I299" s="60"/>
      <c r="J299" s="61"/>
    </row>
    <row r="300">
      <c r="A300" s="35"/>
      <c r="B300" s="36"/>
      <c r="C300" s="46"/>
      <c r="D300" s="38"/>
      <c r="E300" s="25"/>
      <c r="F300" s="62"/>
      <c r="G300" s="58"/>
      <c r="H300" s="37"/>
      <c r="I300" s="60"/>
      <c r="J300" s="61"/>
    </row>
    <row r="301">
      <c r="A301" s="35"/>
      <c r="B301" s="36"/>
      <c r="C301" s="46"/>
      <c r="D301" s="38"/>
      <c r="E301" s="25"/>
      <c r="F301" s="62"/>
      <c r="G301" s="58"/>
      <c r="H301" s="37"/>
      <c r="I301" s="60"/>
      <c r="J301" s="61"/>
    </row>
    <row r="302">
      <c r="A302" s="35"/>
      <c r="B302" s="36"/>
      <c r="C302" s="46"/>
      <c r="D302" s="38"/>
      <c r="E302" s="25"/>
      <c r="F302" s="62"/>
      <c r="G302" s="58"/>
      <c r="H302" s="37"/>
      <c r="I302" s="60"/>
      <c r="J302" s="61"/>
    </row>
    <row r="303">
      <c r="A303" s="35"/>
      <c r="B303" s="36"/>
      <c r="C303" s="46"/>
      <c r="D303" s="38"/>
      <c r="E303" s="25"/>
      <c r="F303" s="62"/>
      <c r="G303" s="58"/>
      <c r="H303" s="37"/>
      <c r="I303" s="60"/>
      <c r="J303" s="61"/>
    </row>
    <row r="304">
      <c r="A304" s="35"/>
      <c r="B304" s="36"/>
      <c r="C304" s="46"/>
      <c r="D304" s="38"/>
      <c r="E304" s="25"/>
      <c r="F304" s="62"/>
      <c r="G304" s="58"/>
      <c r="H304" s="37"/>
      <c r="I304" s="60"/>
      <c r="J304" s="61"/>
    </row>
    <row r="305">
      <c r="A305" s="35"/>
      <c r="B305" s="36"/>
      <c r="C305" s="46"/>
      <c r="D305" s="38"/>
      <c r="E305" s="25"/>
      <c r="F305" s="62"/>
      <c r="G305" s="58"/>
      <c r="H305" s="37"/>
      <c r="I305" s="60"/>
      <c r="J305" s="61"/>
    </row>
    <row r="306">
      <c r="A306" s="35"/>
      <c r="B306" s="36"/>
      <c r="C306" s="46"/>
      <c r="D306" s="38"/>
      <c r="E306" s="25"/>
      <c r="F306" s="62"/>
      <c r="G306" s="58"/>
      <c r="H306" s="37"/>
      <c r="I306" s="60"/>
      <c r="J306" s="61"/>
    </row>
    <row r="307">
      <c r="A307" s="35"/>
      <c r="B307" s="36"/>
      <c r="C307" s="46"/>
      <c r="D307" s="38"/>
      <c r="E307" s="25"/>
      <c r="F307" s="62"/>
      <c r="G307" s="58"/>
      <c r="H307" s="37"/>
      <c r="I307" s="60"/>
      <c r="J307" s="61"/>
    </row>
    <row r="308">
      <c r="A308" s="35"/>
      <c r="B308" s="36"/>
      <c r="C308" s="46"/>
      <c r="D308" s="38"/>
      <c r="E308" s="25"/>
      <c r="F308" s="62"/>
      <c r="G308" s="58"/>
      <c r="H308" s="37"/>
      <c r="I308" s="60"/>
      <c r="J308" s="61"/>
    </row>
    <row r="309">
      <c r="A309" s="35"/>
      <c r="B309" s="36"/>
      <c r="C309" s="46"/>
      <c r="D309" s="38"/>
      <c r="E309" s="25"/>
      <c r="F309" s="62"/>
      <c r="G309" s="58"/>
      <c r="H309" s="37"/>
      <c r="I309" s="60"/>
      <c r="J309" s="61"/>
    </row>
    <row r="310">
      <c r="A310" s="35"/>
      <c r="B310" s="36"/>
      <c r="C310" s="46"/>
      <c r="D310" s="38"/>
      <c r="E310" s="25"/>
      <c r="F310" s="62"/>
      <c r="G310" s="58"/>
      <c r="H310" s="37"/>
      <c r="I310" s="60"/>
      <c r="J310" s="61"/>
    </row>
    <row r="311">
      <c r="A311" s="35"/>
      <c r="B311" s="36"/>
      <c r="C311" s="46"/>
      <c r="D311" s="38"/>
      <c r="E311" s="25"/>
      <c r="F311" s="62"/>
      <c r="G311" s="58"/>
      <c r="H311" s="37"/>
      <c r="I311" s="60"/>
      <c r="J311" s="61"/>
    </row>
    <row r="312">
      <c r="A312" s="35"/>
      <c r="B312" s="36"/>
      <c r="C312" s="46"/>
      <c r="D312" s="38"/>
      <c r="E312" s="25"/>
      <c r="F312" s="62"/>
      <c r="G312" s="58"/>
      <c r="H312" s="37"/>
      <c r="I312" s="60"/>
      <c r="J312" s="61"/>
    </row>
    <row r="313">
      <c r="A313" s="35"/>
      <c r="B313" s="36"/>
      <c r="C313" s="46"/>
      <c r="D313" s="38"/>
      <c r="E313" s="25"/>
      <c r="F313" s="62"/>
      <c r="G313" s="58"/>
      <c r="H313" s="37"/>
      <c r="I313" s="60"/>
      <c r="J313" s="61"/>
    </row>
    <row r="314">
      <c r="A314" s="35"/>
      <c r="B314" s="36"/>
      <c r="C314" s="46"/>
      <c r="D314" s="38"/>
      <c r="E314" s="25"/>
      <c r="F314" s="62"/>
      <c r="G314" s="58"/>
      <c r="H314" s="37"/>
      <c r="I314" s="60"/>
      <c r="J314" s="61"/>
    </row>
    <row r="315">
      <c r="A315" s="35"/>
      <c r="B315" s="36"/>
      <c r="C315" s="46"/>
      <c r="D315" s="38"/>
      <c r="E315" s="25"/>
      <c r="F315" s="62"/>
      <c r="G315" s="58"/>
      <c r="H315" s="37"/>
      <c r="I315" s="60"/>
      <c r="J315" s="61"/>
    </row>
    <row r="316">
      <c r="A316" s="35"/>
      <c r="B316" s="36"/>
      <c r="C316" s="46"/>
      <c r="D316" s="38"/>
      <c r="E316" s="25"/>
      <c r="F316" s="62"/>
      <c r="G316" s="58"/>
      <c r="H316" s="37"/>
      <c r="I316" s="60"/>
      <c r="J316" s="61"/>
    </row>
    <row r="317">
      <c r="A317" s="35"/>
      <c r="B317" s="36"/>
      <c r="C317" s="46"/>
      <c r="D317" s="38"/>
      <c r="E317" s="25"/>
      <c r="F317" s="62"/>
      <c r="G317" s="58"/>
      <c r="H317" s="37"/>
      <c r="I317" s="60"/>
      <c r="J317" s="61"/>
    </row>
    <row r="318">
      <c r="A318" s="35"/>
      <c r="B318" s="36"/>
      <c r="C318" s="46"/>
      <c r="D318" s="38"/>
      <c r="E318" s="25"/>
      <c r="F318" s="62"/>
      <c r="G318" s="58"/>
      <c r="H318" s="37"/>
      <c r="I318" s="60"/>
      <c r="J318" s="61"/>
    </row>
    <row r="319">
      <c r="A319" s="35"/>
      <c r="B319" s="36"/>
      <c r="C319" s="46"/>
      <c r="D319" s="38"/>
      <c r="E319" s="25"/>
      <c r="F319" s="62"/>
      <c r="G319" s="58"/>
      <c r="H319" s="37"/>
      <c r="I319" s="60"/>
      <c r="J319" s="61"/>
    </row>
    <row r="320">
      <c r="A320" s="35"/>
      <c r="B320" s="36"/>
      <c r="C320" s="46"/>
      <c r="D320" s="38"/>
      <c r="E320" s="25"/>
      <c r="F320" s="62"/>
      <c r="G320" s="58"/>
      <c r="H320" s="37"/>
      <c r="I320" s="60"/>
      <c r="J320" s="61"/>
    </row>
    <row r="321">
      <c r="A321" s="35"/>
      <c r="B321" s="36"/>
      <c r="C321" s="46"/>
      <c r="D321" s="38"/>
      <c r="E321" s="25"/>
      <c r="F321" s="62"/>
      <c r="G321" s="58"/>
      <c r="H321" s="37"/>
      <c r="I321" s="60"/>
      <c r="J321" s="61"/>
    </row>
    <row r="322">
      <c r="A322" s="35"/>
      <c r="B322" s="36"/>
      <c r="C322" s="46"/>
      <c r="D322" s="38"/>
      <c r="E322" s="25"/>
      <c r="F322" s="62"/>
      <c r="G322" s="58"/>
      <c r="H322" s="37"/>
      <c r="I322" s="60"/>
      <c r="J322" s="61"/>
    </row>
    <row r="323">
      <c r="A323" s="35"/>
      <c r="B323" s="36"/>
      <c r="C323" s="46"/>
      <c r="D323" s="38"/>
      <c r="E323" s="25"/>
      <c r="F323" s="62"/>
      <c r="G323" s="58"/>
      <c r="H323" s="37"/>
      <c r="I323" s="60"/>
      <c r="J323" s="61"/>
    </row>
    <row r="324">
      <c r="A324" s="35"/>
      <c r="B324" s="36"/>
      <c r="C324" s="46"/>
      <c r="D324" s="38"/>
      <c r="E324" s="25"/>
      <c r="F324" s="62"/>
      <c r="G324" s="58"/>
      <c r="H324" s="37"/>
      <c r="I324" s="60"/>
      <c r="J324" s="61"/>
    </row>
    <row r="325">
      <c r="A325" s="35"/>
      <c r="B325" s="36"/>
      <c r="C325" s="46"/>
      <c r="D325" s="38"/>
      <c r="E325" s="25"/>
      <c r="F325" s="62"/>
      <c r="G325" s="58"/>
      <c r="H325" s="37"/>
      <c r="I325" s="60"/>
      <c r="J325" s="61"/>
    </row>
    <row r="326">
      <c r="A326" s="35"/>
      <c r="B326" s="36"/>
      <c r="C326" s="46"/>
      <c r="D326" s="38"/>
      <c r="E326" s="25"/>
      <c r="F326" s="62"/>
      <c r="G326" s="58"/>
      <c r="H326" s="37"/>
      <c r="I326" s="60"/>
      <c r="J326" s="61"/>
    </row>
    <row r="327">
      <c r="A327" s="35"/>
      <c r="B327" s="36"/>
      <c r="C327" s="46"/>
      <c r="D327" s="38"/>
      <c r="E327" s="25"/>
      <c r="F327" s="62"/>
      <c r="G327" s="58"/>
      <c r="H327" s="37"/>
      <c r="I327" s="60"/>
      <c r="J327" s="61"/>
    </row>
    <row r="328">
      <c r="A328" s="35"/>
      <c r="B328" s="36"/>
      <c r="C328" s="46"/>
      <c r="D328" s="38"/>
      <c r="E328" s="25"/>
      <c r="F328" s="62"/>
      <c r="G328" s="58"/>
      <c r="H328" s="37"/>
      <c r="I328" s="60"/>
      <c r="J328" s="61"/>
    </row>
    <row r="329">
      <c r="A329" s="35"/>
      <c r="B329" s="36"/>
      <c r="C329" s="46"/>
      <c r="D329" s="38"/>
      <c r="E329" s="25"/>
      <c r="F329" s="62"/>
      <c r="G329" s="58"/>
      <c r="H329" s="37"/>
      <c r="I329" s="60"/>
      <c r="J329" s="61"/>
    </row>
    <row r="330">
      <c r="A330" s="35"/>
      <c r="B330" s="36"/>
      <c r="C330" s="46"/>
      <c r="D330" s="38"/>
      <c r="E330" s="25"/>
      <c r="F330" s="62"/>
      <c r="G330" s="58"/>
      <c r="H330" s="37"/>
      <c r="I330" s="60"/>
      <c r="J330" s="61"/>
    </row>
    <row r="331">
      <c r="A331" s="35"/>
      <c r="B331" s="36"/>
      <c r="C331" s="46"/>
      <c r="D331" s="38"/>
      <c r="E331" s="25"/>
      <c r="F331" s="62"/>
      <c r="G331" s="58"/>
      <c r="H331" s="37"/>
      <c r="I331" s="60"/>
      <c r="J331" s="61"/>
    </row>
    <row r="332">
      <c r="A332" s="35"/>
      <c r="B332" s="36"/>
      <c r="C332" s="46"/>
      <c r="D332" s="38"/>
      <c r="E332" s="25"/>
      <c r="F332" s="62"/>
      <c r="G332" s="58"/>
      <c r="H332" s="37"/>
      <c r="I332" s="60"/>
      <c r="J332" s="61"/>
    </row>
    <row r="333">
      <c r="A333" s="35"/>
      <c r="B333" s="36"/>
      <c r="C333" s="46"/>
      <c r="D333" s="38"/>
      <c r="E333" s="25"/>
      <c r="F333" s="62"/>
      <c r="G333" s="58"/>
      <c r="H333" s="37"/>
      <c r="I333" s="60"/>
      <c r="J333" s="61"/>
    </row>
    <row r="334">
      <c r="A334" s="35"/>
      <c r="B334" s="36"/>
      <c r="C334" s="46"/>
      <c r="D334" s="38"/>
      <c r="E334" s="25"/>
      <c r="F334" s="62"/>
      <c r="G334" s="58"/>
      <c r="H334" s="37"/>
      <c r="I334" s="60"/>
      <c r="J334" s="61"/>
    </row>
    <row r="335">
      <c r="A335" s="35"/>
      <c r="B335" s="36"/>
      <c r="C335" s="46"/>
      <c r="D335" s="38"/>
      <c r="E335" s="25"/>
      <c r="F335" s="62"/>
      <c r="G335" s="58"/>
      <c r="H335" s="37"/>
      <c r="I335" s="60"/>
      <c r="J335" s="61"/>
    </row>
    <row r="336">
      <c r="A336" s="35"/>
      <c r="B336" s="36"/>
      <c r="C336" s="46"/>
      <c r="D336" s="38"/>
      <c r="E336" s="25"/>
      <c r="F336" s="62"/>
      <c r="G336" s="58"/>
      <c r="H336" s="37"/>
      <c r="I336" s="60"/>
      <c r="J336" s="61"/>
    </row>
    <row r="337">
      <c r="A337" s="35"/>
      <c r="B337" s="36"/>
      <c r="C337" s="46"/>
      <c r="D337" s="38"/>
      <c r="E337" s="25"/>
      <c r="F337" s="62"/>
      <c r="G337" s="58"/>
      <c r="H337" s="37"/>
      <c r="I337" s="60"/>
      <c r="J337" s="61"/>
    </row>
    <row r="338">
      <c r="A338" s="35"/>
      <c r="B338" s="36"/>
      <c r="C338" s="46"/>
      <c r="D338" s="38"/>
      <c r="E338" s="25"/>
      <c r="F338" s="62"/>
      <c r="G338" s="58"/>
      <c r="H338" s="37"/>
      <c r="I338" s="60"/>
      <c r="J338" s="61"/>
    </row>
    <row r="339">
      <c r="A339" s="35"/>
      <c r="B339" s="36"/>
      <c r="C339" s="46"/>
      <c r="D339" s="38"/>
      <c r="E339" s="25"/>
      <c r="F339" s="62"/>
      <c r="G339" s="58"/>
      <c r="H339" s="37"/>
      <c r="I339" s="60"/>
      <c r="J339" s="61"/>
    </row>
    <row r="340">
      <c r="A340" s="35"/>
      <c r="B340" s="36"/>
      <c r="C340" s="46"/>
      <c r="D340" s="38"/>
      <c r="E340" s="25"/>
      <c r="F340" s="62"/>
      <c r="G340" s="58"/>
      <c r="H340" s="37"/>
      <c r="I340" s="60"/>
      <c r="J340" s="61"/>
    </row>
    <row r="341">
      <c r="A341" s="35"/>
      <c r="B341" s="36"/>
      <c r="C341" s="46"/>
      <c r="D341" s="38"/>
      <c r="E341" s="25"/>
      <c r="F341" s="62"/>
      <c r="G341" s="58"/>
      <c r="H341" s="37"/>
      <c r="I341" s="60"/>
      <c r="J341" s="61"/>
    </row>
    <row r="342">
      <c r="A342" s="35"/>
      <c r="B342" s="36"/>
      <c r="C342" s="46"/>
      <c r="D342" s="38"/>
      <c r="E342" s="25"/>
      <c r="F342" s="62"/>
      <c r="G342" s="58"/>
      <c r="H342" s="37"/>
      <c r="I342" s="60"/>
      <c r="J342" s="61"/>
    </row>
    <row r="343">
      <c r="A343" s="35"/>
      <c r="B343" s="36"/>
      <c r="C343" s="46"/>
      <c r="D343" s="38"/>
      <c r="E343" s="25"/>
      <c r="F343" s="62"/>
      <c r="G343" s="58"/>
      <c r="H343" s="37"/>
      <c r="I343" s="60"/>
      <c r="J343" s="61"/>
    </row>
    <row r="344">
      <c r="A344" s="35"/>
      <c r="B344" s="36"/>
      <c r="C344" s="46"/>
      <c r="D344" s="38"/>
      <c r="E344" s="25"/>
      <c r="F344" s="62"/>
      <c r="G344" s="58"/>
      <c r="H344" s="37"/>
      <c r="I344" s="60"/>
      <c r="J344" s="61"/>
    </row>
    <row r="345">
      <c r="A345" s="35"/>
      <c r="B345" s="36"/>
      <c r="C345" s="46"/>
      <c r="D345" s="38"/>
      <c r="E345" s="25"/>
      <c r="F345" s="62"/>
      <c r="G345" s="58"/>
      <c r="H345" s="37"/>
      <c r="I345" s="60"/>
      <c r="J345" s="61"/>
    </row>
    <row r="346">
      <c r="A346" s="35"/>
      <c r="B346" s="36"/>
      <c r="C346" s="46"/>
      <c r="D346" s="38"/>
      <c r="E346" s="25"/>
      <c r="F346" s="62"/>
      <c r="G346" s="58"/>
      <c r="H346" s="37"/>
      <c r="I346" s="60"/>
      <c r="J346" s="61"/>
    </row>
    <row r="347">
      <c r="A347" s="35"/>
      <c r="B347" s="36"/>
      <c r="C347" s="46"/>
      <c r="D347" s="38"/>
      <c r="E347" s="25"/>
      <c r="F347" s="62"/>
      <c r="G347" s="58"/>
      <c r="H347" s="37"/>
      <c r="I347" s="60"/>
      <c r="J347" s="61"/>
    </row>
    <row r="348">
      <c r="A348" s="35"/>
      <c r="B348" s="36"/>
      <c r="C348" s="46"/>
      <c r="D348" s="38"/>
      <c r="E348" s="25"/>
      <c r="F348" s="62"/>
      <c r="G348" s="58"/>
      <c r="H348" s="37"/>
      <c r="I348" s="60"/>
      <c r="J348" s="61"/>
    </row>
    <row r="349">
      <c r="A349" s="35"/>
      <c r="B349" s="36"/>
      <c r="C349" s="46"/>
      <c r="D349" s="38"/>
      <c r="E349" s="25"/>
      <c r="F349" s="62"/>
      <c r="G349" s="58"/>
      <c r="H349" s="37"/>
      <c r="I349" s="60"/>
      <c r="J349" s="61"/>
    </row>
    <row r="350">
      <c r="A350" s="35"/>
      <c r="B350" s="36"/>
      <c r="C350" s="46"/>
      <c r="D350" s="38"/>
      <c r="E350" s="25"/>
      <c r="F350" s="62"/>
      <c r="G350" s="58"/>
      <c r="H350" s="37"/>
      <c r="I350" s="60"/>
      <c r="J350" s="61"/>
    </row>
    <row r="351">
      <c r="A351" s="35"/>
      <c r="B351" s="36"/>
      <c r="C351" s="46"/>
      <c r="D351" s="38"/>
      <c r="E351" s="25"/>
      <c r="F351" s="62"/>
      <c r="G351" s="58"/>
      <c r="H351" s="37"/>
      <c r="I351" s="60"/>
      <c r="J351" s="61"/>
    </row>
    <row r="352">
      <c r="A352" s="35"/>
      <c r="B352" s="36"/>
      <c r="C352" s="46"/>
      <c r="D352" s="38"/>
      <c r="E352" s="25"/>
      <c r="F352" s="62"/>
      <c r="G352" s="58"/>
      <c r="H352" s="37"/>
      <c r="I352" s="60"/>
      <c r="J352" s="61"/>
    </row>
    <row r="353">
      <c r="A353" s="35"/>
      <c r="B353" s="36"/>
      <c r="C353" s="46"/>
      <c r="D353" s="38"/>
      <c r="E353" s="25"/>
      <c r="F353" s="62"/>
      <c r="G353" s="58"/>
      <c r="H353" s="37"/>
      <c r="I353" s="60"/>
      <c r="J353" s="61"/>
    </row>
    <row r="354">
      <c r="A354" s="35"/>
      <c r="B354" s="36"/>
      <c r="C354" s="46"/>
      <c r="D354" s="38"/>
      <c r="E354" s="25"/>
      <c r="F354" s="62"/>
      <c r="G354" s="58"/>
      <c r="H354" s="37"/>
      <c r="I354" s="60"/>
      <c r="J354" s="61"/>
    </row>
    <row r="355">
      <c r="A355" s="35"/>
      <c r="B355" s="36"/>
      <c r="C355" s="46"/>
      <c r="D355" s="38"/>
      <c r="E355" s="25"/>
      <c r="F355" s="62"/>
      <c r="G355" s="58"/>
      <c r="H355" s="37"/>
      <c r="I355" s="60"/>
      <c r="J355" s="61"/>
    </row>
    <row r="356">
      <c r="A356" s="35"/>
      <c r="B356" s="36"/>
      <c r="C356" s="46"/>
      <c r="D356" s="38"/>
      <c r="E356" s="25"/>
      <c r="F356" s="62"/>
      <c r="G356" s="58"/>
      <c r="H356" s="37"/>
      <c r="I356" s="60"/>
      <c r="J356" s="61"/>
    </row>
    <row r="357">
      <c r="A357" s="35"/>
      <c r="B357" s="36"/>
      <c r="C357" s="46"/>
      <c r="D357" s="38"/>
      <c r="E357" s="25"/>
      <c r="F357" s="62"/>
      <c r="G357" s="58"/>
      <c r="H357" s="37"/>
      <c r="I357" s="60"/>
      <c r="J357" s="61"/>
    </row>
    <row r="358">
      <c r="A358" s="35"/>
      <c r="B358" s="36"/>
      <c r="C358" s="46"/>
      <c r="D358" s="38"/>
      <c r="E358" s="25"/>
      <c r="F358" s="62"/>
      <c r="G358" s="58"/>
      <c r="H358" s="37"/>
      <c r="I358" s="60"/>
      <c r="J358" s="61"/>
    </row>
    <row r="359">
      <c r="A359" s="35"/>
      <c r="B359" s="36"/>
      <c r="C359" s="46"/>
      <c r="D359" s="38"/>
      <c r="E359" s="25"/>
      <c r="F359" s="62"/>
      <c r="G359" s="58"/>
      <c r="H359" s="37"/>
      <c r="I359" s="60"/>
      <c r="J359" s="61"/>
    </row>
    <row r="360">
      <c r="A360" s="35"/>
      <c r="B360" s="36"/>
      <c r="C360" s="46"/>
      <c r="D360" s="38"/>
      <c r="E360" s="25"/>
      <c r="F360" s="62"/>
      <c r="G360" s="58"/>
      <c r="H360" s="37"/>
      <c r="I360" s="60"/>
      <c r="J360" s="61"/>
    </row>
    <row r="361">
      <c r="A361" s="35"/>
      <c r="B361" s="36"/>
      <c r="C361" s="46"/>
      <c r="D361" s="38"/>
      <c r="E361" s="25"/>
      <c r="F361" s="62"/>
      <c r="G361" s="58"/>
      <c r="H361" s="37"/>
      <c r="I361" s="60"/>
      <c r="J361" s="61"/>
    </row>
    <row r="362">
      <c r="A362" s="35"/>
      <c r="B362" s="36"/>
      <c r="C362" s="46"/>
      <c r="D362" s="38"/>
      <c r="E362" s="25"/>
      <c r="F362" s="62"/>
      <c r="G362" s="58"/>
      <c r="H362" s="37"/>
      <c r="I362" s="60"/>
      <c r="J362" s="61"/>
    </row>
    <row r="363">
      <c r="A363" s="35"/>
      <c r="B363" s="36"/>
      <c r="C363" s="46"/>
      <c r="D363" s="38"/>
      <c r="E363" s="25"/>
      <c r="F363" s="62"/>
      <c r="G363" s="58"/>
      <c r="H363" s="37"/>
      <c r="I363" s="60"/>
      <c r="J363" s="61"/>
    </row>
    <row r="364">
      <c r="A364" s="35"/>
      <c r="B364" s="36"/>
      <c r="C364" s="46"/>
      <c r="D364" s="38"/>
      <c r="E364" s="25"/>
      <c r="F364" s="62"/>
      <c r="G364" s="58"/>
      <c r="H364" s="37"/>
      <c r="I364" s="60"/>
      <c r="J364" s="61"/>
    </row>
    <row r="365">
      <c r="A365" s="35"/>
      <c r="B365" s="36"/>
      <c r="C365" s="46"/>
      <c r="D365" s="38"/>
      <c r="E365" s="25"/>
      <c r="F365" s="62"/>
      <c r="G365" s="58"/>
      <c r="H365" s="37"/>
      <c r="I365" s="60"/>
      <c r="J365" s="61"/>
    </row>
    <row r="366">
      <c r="A366" s="35"/>
      <c r="B366" s="36"/>
      <c r="C366" s="46"/>
      <c r="D366" s="38"/>
      <c r="E366" s="25"/>
      <c r="F366" s="62"/>
      <c r="G366" s="58"/>
      <c r="H366" s="37"/>
      <c r="I366" s="60"/>
      <c r="J366" s="61"/>
    </row>
    <row r="367">
      <c r="A367" s="35"/>
      <c r="B367" s="36"/>
      <c r="C367" s="46"/>
      <c r="D367" s="38"/>
      <c r="E367" s="25"/>
      <c r="F367" s="62"/>
      <c r="G367" s="58"/>
      <c r="H367" s="37"/>
      <c r="I367" s="60"/>
      <c r="J367" s="61"/>
    </row>
    <row r="368">
      <c r="A368" s="35"/>
      <c r="B368" s="36"/>
      <c r="C368" s="46"/>
      <c r="D368" s="38"/>
      <c r="E368" s="25"/>
      <c r="F368" s="62"/>
      <c r="G368" s="58"/>
      <c r="H368" s="37"/>
      <c r="I368" s="60"/>
      <c r="J368" s="61"/>
    </row>
    <row r="369">
      <c r="A369" s="35"/>
      <c r="B369" s="36"/>
      <c r="C369" s="46"/>
      <c r="D369" s="38"/>
      <c r="E369" s="25"/>
      <c r="F369" s="62"/>
      <c r="G369" s="58"/>
      <c r="H369" s="37"/>
      <c r="I369" s="60"/>
      <c r="J369" s="61"/>
    </row>
    <row r="370">
      <c r="A370" s="35"/>
      <c r="B370" s="36"/>
      <c r="C370" s="46"/>
      <c r="D370" s="38"/>
      <c r="E370" s="25"/>
      <c r="F370" s="62"/>
      <c r="G370" s="58"/>
      <c r="H370" s="37"/>
      <c r="I370" s="60"/>
      <c r="J370" s="61"/>
    </row>
    <row r="371">
      <c r="A371" s="35"/>
      <c r="B371" s="36"/>
      <c r="C371" s="46"/>
      <c r="D371" s="38"/>
      <c r="E371" s="25"/>
      <c r="F371" s="62"/>
      <c r="G371" s="58"/>
      <c r="H371" s="37"/>
      <c r="I371" s="60"/>
      <c r="J371" s="61"/>
    </row>
    <row r="372">
      <c r="A372" s="35"/>
      <c r="B372" s="36"/>
      <c r="C372" s="46"/>
      <c r="D372" s="38"/>
      <c r="E372" s="25"/>
      <c r="F372" s="62"/>
      <c r="G372" s="58"/>
      <c r="H372" s="37"/>
      <c r="I372" s="60"/>
      <c r="J372" s="61"/>
    </row>
    <row r="373">
      <c r="A373" s="35"/>
      <c r="B373" s="36"/>
      <c r="C373" s="46"/>
      <c r="D373" s="38"/>
      <c r="E373" s="25"/>
      <c r="F373" s="62"/>
      <c r="G373" s="58"/>
      <c r="H373" s="37"/>
      <c r="I373" s="60"/>
      <c r="J373" s="61"/>
    </row>
    <row r="374">
      <c r="A374" s="35"/>
      <c r="B374" s="36"/>
      <c r="C374" s="46"/>
      <c r="D374" s="38"/>
      <c r="E374" s="25"/>
      <c r="F374" s="62"/>
      <c r="G374" s="58"/>
      <c r="H374" s="37"/>
      <c r="I374" s="60"/>
      <c r="J374" s="61"/>
    </row>
    <row r="375">
      <c r="A375" s="35"/>
      <c r="B375" s="36"/>
      <c r="C375" s="46"/>
      <c r="D375" s="38"/>
      <c r="E375" s="25"/>
      <c r="F375" s="62"/>
      <c r="G375" s="58"/>
      <c r="H375" s="37"/>
      <c r="I375" s="60"/>
      <c r="J375" s="61"/>
    </row>
    <row r="376">
      <c r="A376" s="35"/>
      <c r="B376" s="36"/>
      <c r="C376" s="46"/>
      <c r="D376" s="38"/>
      <c r="E376" s="25"/>
      <c r="F376" s="62"/>
      <c r="G376" s="58"/>
      <c r="H376" s="37"/>
      <c r="I376" s="60"/>
      <c r="J376" s="61"/>
    </row>
    <row r="377">
      <c r="A377" s="35"/>
      <c r="B377" s="36"/>
      <c r="C377" s="46"/>
      <c r="D377" s="38"/>
      <c r="E377" s="25"/>
      <c r="F377" s="62"/>
      <c r="G377" s="58"/>
      <c r="H377" s="37"/>
      <c r="I377" s="60"/>
      <c r="J377" s="61"/>
    </row>
    <row r="378">
      <c r="A378" s="35"/>
      <c r="B378" s="36"/>
      <c r="C378" s="46"/>
      <c r="D378" s="38"/>
      <c r="E378" s="25"/>
      <c r="F378" s="62"/>
      <c r="G378" s="58"/>
      <c r="H378" s="37"/>
      <c r="I378" s="60"/>
      <c r="J378" s="61"/>
    </row>
    <row r="379">
      <c r="A379" s="35"/>
      <c r="B379" s="36"/>
      <c r="C379" s="46"/>
      <c r="D379" s="38"/>
      <c r="E379" s="25"/>
      <c r="F379" s="62"/>
      <c r="G379" s="58"/>
      <c r="H379" s="37"/>
      <c r="I379" s="60"/>
      <c r="J379" s="61"/>
    </row>
    <row r="380">
      <c r="A380" s="35"/>
      <c r="B380" s="36"/>
      <c r="C380" s="46"/>
      <c r="D380" s="38"/>
      <c r="E380" s="25"/>
      <c r="F380" s="62"/>
      <c r="G380" s="58"/>
      <c r="H380" s="37"/>
      <c r="I380" s="60"/>
      <c r="J380" s="61"/>
    </row>
    <row r="381">
      <c r="A381" s="35"/>
      <c r="B381" s="36"/>
      <c r="C381" s="46"/>
      <c r="D381" s="38"/>
      <c r="E381" s="25"/>
      <c r="F381" s="62"/>
      <c r="G381" s="58"/>
      <c r="H381" s="37"/>
      <c r="I381" s="60"/>
      <c r="J381" s="61"/>
    </row>
    <row r="382">
      <c r="A382" s="35"/>
      <c r="B382" s="36"/>
      <c r="C382" s="46"/>
      <c r="D382" s="38"/>
      <c r="E382" s="25"/>
      <c r="F382" s="62"/>
      <c r="G382" s="58"/>
      <c r="H382" s="37"/>
      <c r="I382" s="60"/>
      <c r="J382" s="61"/>
    </row>
    <row r="383">
      <c r="A383" s="35"/>
      <c r="B383" s="36"/>
      <c r="C383" s="46"/>
      <c r="D383" s="38"/>
      <c r="E383" s="25"/>
      <c r="F383" s="62"/>
      <c r="G383" s="58"/>
      <c r="H383" s="37"/>
      <c r="I383" s="60"/>
      <c r="J383" s="61"/>
    </row>
    <row r="384">
      <c r="A384" s="35"/>
      <c r="B384" s="36"/>
      <c r="C384" s="46"/>
      <c r="D384" s="38"/>
      <c r="E384" s="25"/>
      <c r="F384" s="62"/>
      <c r="G384" s="58"/>
      <c r="H384" s="37"/>
      <c r="I384" s="60"/>
      <c r="J384" s="61"/>
    </row>
    <row r="385">
      <c r="A385" s="35"/>
      <c r="B385" s="36"/>
      <c r="C385" s="46"/>
      <c r="D385" s="38"/>
      <c r="E385" s="25"/>
      <c r="F385" s="62"/>
      <c r="G385" s="58"/>
      <c r="H385" s="37"/>
      <c r="I385" s="60"/>
      <c r="J385" s="61"/>
    </row>
    <row r="386">
      <c r="A386" s="35"/>
      <c r="B386" s="36"/>
      <c r="C386" s="46"/>
      <c r="D386" s="38"/>
      <c r="E386" s="25"/>
      <c r="F386" s="62"/>
      <c r="G386" s="58"/>
      <c r="H386" s="37"/>
      <c r="I386" s="60"/>
      <c r="J386" s="61"/>
    </row>
    <row r="387">
      <c r="A387" s="35"/>
      <c r="B387" s="36"/>
      <c r="C387" s="46"/>
      <c r="D387" s="38"/>
      <c r="E387" s="25"/>
      <c r="F387" s="62"/>
      <c r="G387" s="58"/>
      <c r="H387" s="37"/>
      <c r="I387" s="60"/>
      <c r="J387" s="61"/>
    </row>
    <row r="388">
      <c r="A388" s="35"/>
      <c r="B388" s="36"/>
      <c r="C388" s="46"/>
      <c r="D388" s="38"/>
      <c r="E388" s="25"/>
      <c r="F388" s="62"/>
      <c r="G388" s="58"/>
      <c r="H388" s="37"/>
      <c r="I388" s="60"/>
      <c r="J388" s="61"/>
    </row>
    <row r="389">
      <c r="A389" s="35"/>
      <c r="B389" s="36"/>
      <c r="C389" s="46"/>
      <c r="D389" s="38"/>
      <c r="E389" s="25"/>
      <c r="F389" s="62"/>
      <c r="G389" s="58"/>
      <c r="H389" s="37"/>
      <c r="I389" s="60"/>
      <c r="J389" s="61"/>
    </row>
    <row r="390">
      <c r="A390" s="35"/>
      <c r="B390" s="36"/>
      <c r="C390" s="46"/>
      <c r="D390" s="38"/>
      <c r="E390" s="25"/>
      <c r="F390" s="62"/>
      <c r="G390" s="58"/>
      <c r="H390" s="37"/>
      <c r="I390" s="60"/>
      <c r="J390" s="61"/>
    </row>
    <row r="391">
      <c r="A391" s="35"/>
      <c r="B391" s="36"/>
      <c r="C391" s="46"/>
      <c r="D391" s="38"/>
      <c r="E391" s="25"/>
      <c r="F391" s="62"/>
      <c r="G391" s="58"/>
      <c r="H391" s="37"/>
      <c r="I391" s="60"/>
      <c r="J391" s="61"/>
    </row>
    <row r="392">
      <c r="A392" s="35"/>
      <c r="B392" s="36"/>
      <c r="C392" s="46"/>
      <c r="D392" s="38"/>
      <c r="E392" s="25"/>
      <c r="F392" s="62"/>
      <c r="G392" s="58"/>
      <c r="H392" s="37"/>
      <c r="I392" s="60"/>
      <c r="J392" s="61"/>
    </row>
    <row r="393">
      <c r="A393" s="35"/>
      <c r="B393" s="36"/>
      <c r="C393" s="46"/>
      <c r="D393" s="38"/>
      <c r="E393" s="25"/>
      <c r="F393" s="62"/>
      <c r="G393" s="58"/>
      <c r="H393" s="37"/>
      <c r="I393" s="60"/>
      <c r="J393" s="61"/>
    </row>
    <row r="394">
      <c r="A394" s="35"/>
      <c r="B394" s="36"/>
      <c r="C394" s="46"/>
      <c r="D394" s="38"/>
      <c r="E394" s="25"/>
      <c r="F394" s="62"/>
      <c r="G394" s="58"/>
      <c r="H394" s="37"/>
      <c r="I394" s="60"/>
      <c r="J394" s="61"/>
    </row>
    <row r="395">
      <c r="A395" s="35"/>
      <c r="B395" s="36"/>
      <c r="C395" s="46"/>
      <c r="D395" s="38"/>
      <c r="E395" s="25"/>
      <c r="F395" s="62"/>
      <c r="G395" s="58"/>
      <c r="H395" s="37"/>
      <c r="I395" s="60"/>
      <c r="J395" s="61"/>
    </row>
    <row r="396">
      <c r="A396" s="35"/>
      <c r="B396" s="36"/>
      <c r="C396" s="46"/>
      <c r="D396" s="38"/>
      <c r="E396" s="25"/>
      <c r="F396" s="62"/>
      <c r="G396" s="58"/>
      <c r="H396" s="37"/>
      <c r="I396" s="60"/>
      <c r="J396" s="61"/>
    </row>
    <row r="397">
      <c r="A397" s="35"/>
      <c r="B397" s="36"/>
      <c r="C397" s="46"/>
      <c r="D397" s="38"/>
      <c r="E397" s="25"/>
      <c r="F397" s="62"/>
      <c r="G397" s="58"/>
      <c r="H397" s="37"/>
      <c r="I397" s="60"/>
      <c r="J397" s="61"/>
    </row>
    <row r="398">
      <c r="A398" s="35"/>
      <c r="B398" s="36"/>
      <c r="C398" s="46"/>
      <c r="D398" s="38"/>
      <c r="E398" s="25"/>
      <c r="F398" s="62"/>
      <c r="G398" s="58"/>
      <c r="H398" s="37"/>
      <c r="I398" s="60"/>
      <c r="J398" s="61"/>
    </row>
    <row r="399">
      <c r="A399" s="35"/>
      <c r="B399" s="36"/>
      <c r="C399" s="46"/>
      <c r="D399" s="38"/>
      <c r="E399" s="25"/>
      <c r="F399" s="62"/>
      <c r="G399" s="58"/>
      <c r="H399" s="37"/>
      <c r="I399" s="60"/>
      <c r="J399" s="61"/>
    </row>
    <row r="400">
      <c r="A400" s="35"/>
      <c r="B400" s="36"/>
      <c r="C400" s="46"/>
      <c r="D400" s="38"/>
      <c r="E400" s="25"/>
      <c r="F400" s="62"/>
      <c r="G400" s="58"/>
      <c r="H400" s="37"/>
      <c r="I400" s="60"/>
      <c r="J400" s="61"/>
    </row>
    <row r="401">
      <c r="A401" s="35"/>
      <c r="B401" s="36"/>
      <c r="C401" s="46"/>
      <c r="D401" s="38"/>
      <c r="E401" s="25"/>
      <c r="F401" s="62"/>
      <c r="G401" s="58"/>
      <c r="H401" s="37"/>
      <c r="I401" s="60"/>
      <c r="J401" s="61"/>
    </row>
    <row r="402">
      <c r="A402" s="35"/>
      <c r="B402" s="36"/>
      <c r="C402" s="46"/>
      <c r="D402" s="38"/>
      <c r="E402" s="25"/>
      <c r="F402" s="62"/>
      <c r="G402" s="58"/>
      <c r="H402" s="37"/>
      <c r="I402" s="60"/>
      <c r="J402" s="61"/>
    </row>
    <row r="403">
      <c r="A403" s="35"/>
      <c r="B403" s="36"/>
      <c r="C403" s="46"/>
      <c r="D403" s="38"/>
      <c r="E403" s="25"/>
      <c r="F403" s="62"/>
      <c r="G403" s="58"/>
      <c r="H403" s="37"/>
      <c r="I403" s="60"/>
      <c r="J403" s="61"/>
    </row>
    <row r="404">
      <c r="A404" s="35"/>
      <c r="B404" s="36"/>
      <c r="C404" s="46"/>
      <c r="D404" s="38"/>
      <c r="E404" s="25"/>
      <c r="F404" s="62"/>
      <c r="G404" s="58"/>
      <c r="H404" s="37"/>
      <c r="I404" s="60"/>
      <c r="J404" s="61"/>
    </row>
    <row r="405">
      <c r="A405" s="35"/>
      <c r="B405" s="36"/>
      <c r="C405" s="46"/>
      <c r="D405" s="38"/>
      <c r="E405" s="25"/>
      <c r="F405" s="62"/>
      <c r="G405" s="58"/>
      <c r="H405" s="37"/>
      <c r="I405" s="60"/>
      <c r="J405" s="61"/>
    </row>
    <row r="406">
      <c r="A406" s="35"/>
      <c r="B406" s="36"/>
      <c r="C406" s="46"/>
      <c r="D406" s="38"/>
      <c r="E406" s="25"/>
      <c r="F406" s="62"/>
      <c r="G406" s="58"/>
      <c r="H406" s="37"/>
      <c r="I406" s="60"/>
      <c r="J406" s="61"/>
    </row>
    <row r="407">
      <c r="A407" s="35"/>
      <c r="B407" s="36"/>
      <c r="C407" s="46"/>
      <c r="D407" s="38"/>
      <c r="E407" s="25"/>
      <c r="F407" s="62"/>
      <c r="G407" s="58"/>
      <c r="H407" s="37"/>
      <c r="I407" s="60"/>
      <c r="J407" s="61"/>
    </row>
    <row r="408">
      <c r="A408" s="35"/>
      <c r="B408" s="36"/>
      <c r="C408" s="46"/>
      <c r="D408" s="38"/>
      <c r="E408" s="25"/>
      <c r="F408" s="62"/>
      <c r="G408" s="58"/>
      <c r="H408" s="37"/>
      <c r="I408" s="60"/>
      <c r="J408" s="61"/>
    </row>
    <row r="409">
      <c r="A409" s="35"/>
      <c r="B409" s="36"/>
      <c r="C409" s="46"/>
      <c r="D409" s="38"/>
      <c r="E409" s="25"/>
      <c r="F409" s="62"/>
      <c r="G409" s="58"/>
      <c r="H409" s="37"/>
      <c r="I409" s="60"/>
      <c r="J409" s="61"/>
    </row>
    <row r="410">
      <c r="A410" s="35"/>
      <c r="B410" s="36"/>
      <c r="C410" s="46"/>
      <c r="D410" s="38"/>
      <c r="E410" s="25"/>
      <c r="F410" s="62"/>
      <c r="G410" s="58"/>
      <c r="H410" s="37"/>
      <c r="I410" s="60"/>
      <c r="J410" s="61"/>
    </row>
    <row r="411">
      <c r="A411" s="35"/>
      <c r="B411" s="36"/>
      <c r="C411" s="46"/>
      <c r="D411" s="38"/>
      <c r="E411" s="25"/>
      <c r="F411" s="62"/>
      <c r="G411" s="58"/>
      <c r="H411" s="37"/>
      <c r="I411" s="60"/>
      <c r="J411" s="61"/>
    </row>
    <row r="412">
      <c r="A412" s="35"/>
      <c r="B412" s="36"/>
      <c r="C412" s="46"/>
      <c r="D412" s="38"/>
      <c r="E412" s="25"/>
      <c r="F412" s="62"/>
      <c r="G412" s="58"/>
      <c r="H412" s="37"/>
      <c r="I412" s="60"/>
      <c r="J412" s="61"/>
    </row>
    <row r="413">
      <c r="A413" s="35"/>
      <c r="B413" s="36"/>
      <c r="C413" s="46"/>
      <c r="D413" s="38"/>
      <c r="E413" s="25"/>
      <c r="F413" s="62"/>
      <c r="G413" s="58"/>
      <c r="H413" s="37"/>
      <c r="I413" s="60"/>
      <c r="J413" s="61"/>
    </row>
    <row r="414">
      <c r="A414" s="35"/>
      <c r="B414" s="36"/>
      <c r="C414" s="46"/>
      <c r="D414" s="38"/>
      <c r="E414" s="25"/>
      <c r="F414" s="62"/>
      <c r="G414" s="58"/>
      <c r="H414" s="37"/>
      <c r="I414" s="60"/>
      <c r="J414" s="61"/>
    </row>
    <row r="415">
      <c r="A415" s="35"/>
      <c r="B415" s="36"/>
      <c r="C415" s="46"/>
      <c r="D415" s="38"/>
      <c r="E415" s="25"/>
      <c r="F415" s="62"/>
      <c r="G415" s="58"/>
      <c r="H415" s="37"/>
      <c r="I415" s="60"/>
      <c r="J415" s="61"/>
    </row>
    <row r="416">
      <c r="A416" s="35"/>
      <c r="B416" s="36"/>
      <c r="C416" s="46"/>
      <c r="D416" s="38"/>
      <c r="E416" s="25"/>
      <c r="F416" s="62"/>
      <c r="G416" s="58"/>
      <c r="H416" s="37"/>
      <c r="I416" s="60"/>
      <c r="J416" s="61"/>
    </row>
    <row r="417">
      <c r="A417" s="35"/>
      <c r="B417" s="36"/>
      <c r="C417" s="46"/>
      <c r="D417" s="38"/>
      <c r="E417" s="25"/>
      <c r="F417" s="62"/>
      <c r="G417" s="58"/>
      <c r="H417" s="37"/>
      <c r="I417" s="60"/>
      <c r="J417" s="61"/>
    </row>
    <row r="418">
      <c r="A418" s="35"/>
      <c r="B418" s="36"/>
      <c r="C418" s="46"/>
      <c r="D418" s="38"/>
      <c r="E418" s="25"/>
      <c r="F418" s="62"/>
      <c r="G418" s="58"/>
      <c r="H418" s="37"/>
      <c r="I418" s="60"/>
      <c r="J418" s="61"/>
    </row>
    <row r="419">
      <c r="A419" s="35"/>
      <c r="B419" s="36"/>
      <c r="C419" s="46"/>
      <c r="D419" s="38"/>
      <c r="E419" s="25"/>
      <c r="F419" s="62"/>
      <c r="G419" s="58"/>
      <c r="H419" s="37"/>
      <c r="I419" s="60"/>
      <c r="J419" s="61"/>
    </row>
    <row r="420">
      <c r="A420" s="35"/>
      <c r="B420" s="36"/>
      <c r="C420" s="46"/>
      <c r="D420" s="38"/>
      <c r="E420" s="25"/>
      <c r="F420" s="62"/>
      <c r="G420" s="58"/>
      <c r="H420" s="37"/>
      <c r="I420" s="60"/>
      <c r="J420" s="61"/>
    </row>
    <row r="421">
      <c r="A421" s="35"/>
      <c r="B421" s="36"/>
      <c r="C421" s="46"/>
      <c r="D421" s="38"/>
      <c r="E421" s="25"/>
      <c r="F421" s="62"/>
      <c r="G421" s="58"/>
      <c r="H421" s="37"/>
      <c r="I421" s="60"/>
      <c r="J421" s="61"/>
    </row>
    <row r="422">
      <c r="A422" s="35"/>
      <c r="B422" s="36"/>
      <c r="C422" s="46"/>
      <c r="D422" s="38"/>
      <c r="E422" s="25"/>
      <c r="F422" s="62"/>
      <c r="G422" s="58"/>
      <c r="H422" s="37"/>
      <c r="I422" s="60"/>
      <c r="J422" s="61"/>
    </row>
    <row r="423">
      <c r="A423" s="35"/>
      <c r="B423" s="36"/>
      <c r="C423" s="46"/>
      <c r="D423" s="38"/>
      <c r="E423" s="25"/>
      <c r="F423" s="62"/>
      <c r="G423" s="58"/>
      <c r="H423" s="37"/>
      <c r="I423" s="60"/>
      <c r="J423" s="61"/>
    </row>
    <row r="424">
      <c r="A424" s="35"/>
      <c r="B424" s="36"/>
      <c r="C424" s="46"/>
      <c r="D424" s="38"/>
      <c r="E424" s="25"/>
      <c r="F424" s="62"/>
      <c r="G424" s="58"/>
      <c r="H424" s="37"/>
      <c r="I424" s="60"/>
      <c r="J424" s="61"/>
    </row>
    <row r="425">
      <c r="A425" s="35"/>
      <c r="B425" s="36"/>
      <c r="C425" s="46"/>
      <c r="D425" s="38"/>
      <c r="E425" s="25"/>
      <c r="F425" s="62"/>
      <c r="G425" s="58"/>
      <c r="H425" s="37"/>
      <c r="I425" s="60"/>
      <c r="J425" s="61"/>
    </row>
    <row r="426">
      <c r="A426" s="35"/>
      <c r="B426" s="36"/>
      <c r="C426" s="46"/>
      <c r="D426" s="38"/>
      <c r="E426" s="25"/>
      <c r="F426" s="62"/>
      <c r="G426" s="58"/>
      <c r="H426" s="37"/>
      <c r="I426" s="60"/>
      <c r="J426" s="61"/>
    </row>
    <row r="427">
      <c r="A427" s="35"/>
      <c r="B427" s="36"/>
      <c r="C427" s="46"/>
      <c r="D427" s="38"/>
      <c r="E427" s="25"/>
      <c r="F427" s="62"/>
      <c r="G427" s="58"/>
      <c r="H427" s="37"/>
      <c r="I427" s="60"/>
      <c r="J427" s="61"/>
    </row>
    <row r="428">
      <c r="A428" s="35"/>
      <c r="B428" s="36"/>
      <c r="C428" s="46"/>
      <c r="D428" s="38"/>
      <c r="E428" s="25"/>
      <c r="F428" s="62"/>
      <c r="G428" s="58"/>
      <c r="H428" s="37"/>
      <c r="I428" s="60"/>
      <c r="J428" s="61"/>
    </row>
    <row r="429">
      <c r="A429" s="35"/>
      <c r="B429" s="36"/>
      <c r="C429" s="46"/>
      <c r="D429" s="38"/>
      <c r="E429" s="25"/>
      <c r="F429" s="62"/>
      <c r="G429" s="58"/>
      <c r="H429" s="37"/>
      <c r="I429" s="60"/>
      <c r="J429" s="61"/>
    </row>
    <row r="430">
      <c r="A430" s="35"/>
      <c r="B430" s="36"/>
      <c r="C430" s="46"/>
      <c r="D430" s="38"/>
      <c r="E430" s="25"/>
      <c r="F430" s="62"/>
      <c r="G430" s="58"/>
      <c r="H430" s="37"/>
      <c r="I430" s="60"/>
      <c r="J430" s="61"/>
    </row>
    <row r="431">
      <c r="A431" s="35"/>
      <c r="B431" s="36"/>
      <c r="C431" s="46"/>
      <c r="D431" s="38"/>
      <c r="E431" s="25"/>
      <c r="F431" s="62"/>
      <c r="G431" s="58"/>
      <c r="H431" s="37"/>
      <c r="I431" s="60"/>
      <c r="J431" s="61"/>
    </row>
    <row r="432">
      <c r="A432" s="35"/>
      <c r="B432" s="36"/>
      <c r="C432" s="46"/>
      <c r="D432" s="38"/>
      <c r="E432" s="25"/>
      <c r="F432" s="62"/>
      <c r="G432" s="58"/>
      <c r="H432" s="37"/>
      <c r="I432" s="60"/>
      <c r="J432" s="61"/>
    </row>
    <row r="433">
      <c r="A433" s="35"/>
      <c r="B433" s="36"/>
      <c r="C433" s="46"/>
      <c r="D433" s="38"/>
      <c r="E433" s="25"/>
      <c r="F433" s="62"/>
      <c r="G433" s="58"/>
      <c r="H433" s="37"/>
      <c r="I433" s="60"/>
      <c r="J433" s="61"/>
    </row>
    <row r="434">
      <c r="A434" s="35"/>
      <c r="B434" s="36"/>
      <c r="C434" s="46"/>
      <c r="D434" s="38"/>
      <c r="E434" s="25"/>
      <c r="F434" s="62"/>
      <c r="G434" s="58"/>
      <c r="H434" s="37"/>
      <c r="I434" s="60"/>
      <c r="J434" s="61"/>
    </row>
    <row r="435">
      <c r="A435" s="35"/>
      <c r="B435" s="36"/>
      <c r="C435" s="46"/>
      <c r="D435" s="38"/>
      <c r="E435" s="25"/>
      <c r="F435" s="62"/>
      <c r="G435" s="58"/>
      <c r="H435" s="37"/>
      <c r="I435" s="60"/>
      <c r="J435" s="61"/>
    </row>
    <row r="436">
      <c r="A436" s="35"/>
      <c r="B436" s="36"/>
      <c r="C436" s="46"/>
      <c r="D436" s="38"/>
      <c r="E436" s="25"/>
      <c r="F436" s="62"/>
      <c r="G436" s="58"/>
      <c r="H436" s="37"/>
      <c r="I436" s="60"/>
      <c r="J436" s="61"/>
    </row>
    <row r="437">
      <c r="A437" s="35"/>
      <c r="B437" s="36"/>
      <c r="C437" s="46"/>
      <c r="D437" s="38"/>
      <c r="E437" s="25"/>
      <c r="F437" s="62"/>
      <c r="G437" s="58"/>
      <c r="H437" s="37"/>
      <c r="I437" s="60"/>
      <c r="J437" s="61"/>
    </row>
    <row r="438">
      <c r="A438" s="35"/>
      <c r="B438" s="36"/>
      <c r="C438" s="46"/>
      <c r="D438" s="38"/>
      <c r="E438" s="25"/>
      <c r="F438" s="62"/>
      <c r="G438" s="58"/>
      <c r="H438" s="37"/>
      <c r="I438" s="60"/>
      <c r="J438" s="61"/>
    </row>
    <row r="439">
      <c r="A439" s="35"/>
      <c r="B439" s="36"/>
      <c r="C439" s="46"/>
      <c r="D439" s="38"/>
      <c r="E439" s="25"/>
      <c r="F439" s="62"/>
      <c r="G439" s="58"/>
      <c r="H439" s="37"/>
      <c r="I439" s="60"/>
      <c r="J439" s="61"/>
    </row>
    <row r="440">
      <c r="A440" s="35"/>
      <c r="B440" s="36"/>
      <c r="C440" s="46"/>
      <c r="D440" s="38"/>
      <c r="E440" s="25"/>
      <c r="F440" s="62"/>
      <c r="G440" s="58"/>
      <c r="H440" s="37"/>
      <c r="I440" s="60"/>
      <c r="J440" s="61"/>
    </row>
    <row r="441">
      <c r="A441" s="35"/>
      <c r="B441" s="36"/>
      <c r="C441" s="46"/>
      <c r="D441" s="38"/>
      <c r="E441" s="25"/>
      <c r="F441" s="62"/>
      <c r="G441" s="58"/>
      <c r="H441" s="37"/>
      <c r="I441" s="60"/>
      <c r="J441" s="61"/>
    </row>
    <row r="442">
      <c r="A442" s="35"/>
      <c r="B442" s="36"/>
      <c r="C442" s="46"/>
      <c r="D442" s="38"/>
      <c r="E442" s="25"/>
      <c r="F442" s="62"/>
      <c r="G442" s="58"/>
      <c r="H442" s="37"/>
      <c r="I442" s="60"/>
      <c r="J442" s="61"/>
    </row>
    <row r="443">
      <c r="A443" s="35"/>
      <c r="B443" s="36"/>
      <c r="C443" s="46"/>
      <c r="D443" s="38"/>
      <c r="E443" s="25"/>
      <c r="F443" s="62"/>
      <c r="G443" s="58"/>
      <c r="H443" s="37"/>
      <c r="I443" s="60"/>
      <c r="J443" s="61"/>
    </row>
    <row r="444">
      <c r="A444" s="35"/>
      <c r="B444" s="36"/>
      <c r="C444" s="46"/>
      <c r="D444" s="38"/>
      <c r="E444" s="25"/>
      <c r="F444" s="62"/>
      <c r="G444" s="58"/>
      <c r="H444" s="37"/>
      <c r="I444" s="60"/>
      <c r="J444" s="61"/>
    </row>
    <row r="445">
      <c r="A445" s="35"/>
      <c r="B445" s="36"/>
      <c r="C445" s="46"/>
      <c r="D445" s="38"/>
      <c r="E445" s="25"/>
      <c r="F445" s="62"/>
      <c r="G445" s="58"/>
      <c r="H445" s="37"/>
      <c r="I445" s="60"/>
      <c r="J445" s="61"/>
    </row>
    <row r="446">
      <c r="A446" s="35"/>
      <c r="B446" s="36"/>
      <c r="C446" s="46"/>
      <c r="D446" s="38"/>
      <c r="E446" s="25"/>
      <c r="F446" s="62"/>
      <c r="G446" s="58"/>
      <c r="H446" s="37"/>
      <c r="I446" s="60"/>
      <c r="J446" s="61"/>
    </row>
    <row r="447">
      <c r="A447" s="35"/>
      <c r="B447" s="36"/>
      <c r="C447" s="46"/>
      <c r="D447" s="38"/>
      <c r="E447" s="25"/>
      <c r="F447" s="62"/>
      <c r="G447" s="58"/>
      <c r="H447" s="37"/>
      <c r="I447" s="60"/>
      <c r="J447" s="61"/>
    </row>
    <row r="448">
      <c r="A448" s="35"/>
      <c r="B448" s="36"/>
      <c r="C448" s="46"/>
      <c r="D448" s="38"/>
      <c r="E448" s="25"/>
      <c r="F448" s="62"/>
      <c r="G448" s="58"/>
      <c r="H448" s="37"/>
      <c r="I448" s="60"/>
      <c r="J448" s="61"/>
    </row>
    <row r="449">
      <c r="A449" s="35"/>
      <c r="B449" s="36"/>
      <c r="C449" s="46"/>
      <c r="D449" s="38"/>
      <c r="E449" s="25"/>
      <c r="F449" s="62"/>
      <c r="G449" s="58"/>
      <c r="H449" s="37"/>
      <c r="I449" s="60"/>
      <c r="J449" s="61"/>
    </row>
    <row r="450">
      <c r="A450" s="35"/>
      <c r="B450" s="36"/>
      <c r="C450" s="46"/>
      <c r="D450" s="38"/>
      <c r="E450" s="25"/>
      <c r="F450" s="62"/>
      <c r="G450" s="58"/>
      <c r="H450" s="37"/>
      <c r="I450" s="60"/>
      <c r="J450" s="61"/>
    </row>
    <row r="451">
      <c r="A451" s="35"/>
      <c r="B451" s="36"/>
      <c r="C451" s="46"/>
      <c r="D451" s="38"/>
      <c r="E451" s="25"/>
      <c r="F451" s="62"/>
      <c r="G451" s="58"/>
      <c r="H451" s="37"/>
      <c r="I451" s="60"/>
      <c r="J451" s="61"/>
    </row>
    <row r="452">
      <c r="A452" s="35"/>
      <c r="B452" s="36"/>
      <c r="C452" s="46"/>
      <c r="D452" s="38"/>
      <c r="E452" s="25"/>
      <c r="F452" s="62"/>
      <c r="G452" s="58"/>
      <c r="H452" s="37"/>
      <c r="I452" s="60"/>
      <c r="J452" s="61"/>
    </row>
    <row r="453">
      <c r="A453" s="35"/>
      <c r="B453" s="36"/>
      <c r="C453" s="46"/>
      <c r="D453" s="38"/>
      <c r="E453" s="25"/>
      <c r="F453" s="62"/>
      <c r="G453" s="58"/>
      <c r="H453" s="37"/>
      <c r="I453" s="60"/>
      <c r="J453" s="61"/>
    </row>
    <row r="454">
      <c r="A454" s="35"/>
      <c r="B454" s="36"/>
      <c r="C454" s="46"/>
      <c r="D454" s="38"/>
      <c r="E454" s="25"/>
      <c r="F454" s="62"/>
      <c r="G454" s="58"/>
      <c r="H454" s="37"/>
      <c r="I454" s="60"/>
      <c r="J454" s="61"/>
    </row>
    <row r="455">
      <c r="A455" s="35"/>
      <c r="B455" s="36"/>
      <c r="C455" s="46"/>
      <c r="D455" s="38"/>
      <c r="E455" s="25"/>
      <c r="F455" s="62"/>
      <c r="G455" s="58"/>
      <c r="H455" s="37"/>
      <c r="I455" s="60"/>
      <c r="J455" s="61"/>
    </row>
    <row r="456">
      <c r="A456" s="35"/>
      <c r="B456" s="36"/>
      <c r="C456" s="46"/>
      <c r="D456" s="38"/>
      <c r="E456" s="25"/>
      <c r="F456" s="62"/>
      <c r="G456" s="58"/>
      <c r="H456" s="37"/>
      <c r="I456" s="60"/>
      <c r="J456" s="61"/>
    </row>
    <row r="457">
      <c r="A457" s="35"/>
      <c r="B457" s="36"/>
      <c r="C457" s="46"/>
      <c r="D457" s="38"/>
      <c r="E457" s="25"/>
      <c r="F457" s="62"/>
      <c r="G457" s="58"/>
      <c r="H457" s="37"/>
      <c r="I457" s="60"/>
      <c r="J457" s="61"/>
    </row>
    <row r="458">
      <c r="A458" s="35"/>
      <c r="B458" s="36"/>
      <c r="C458" s="46"/>
      <c r="D458" s="38"/>
      <c r="E458" s="25"/>
      <c r="F458" s="62"/>
      <c r="G458" s="58"/>
      <c r="H458" s="37"/>
      <c r="I458" s="60"/>
      <c r="J458" s="61"/>
    </row>
    <row r="459">
      <c r="A459" s="35"/>
      <c r="B459" s="36"/>
      <c r="C459" s="46"/>
      <c r="D459" s="38"/>
      <c r="E459" s="25"/>
      <c r="F459" s="62"/>
      <c r="G459" s="58"/>
      <c r="H459" s="37"/>
      <c r="I459" s="60"/>
      <c r="J459" s="61"/>
    </row>
    <row r="460">
      <c r="A460" s="35"/>
      <c r="B460" s="36"/>
      <c r="C460" s="46"/>
      <c r="D460" s="38"/>
      <c r="E460" s="25"/>
      <c r="F460" s="62"/>
      <c r="G460" s="58"/>
      <c r="H460" s="37"/>
      <c r="I460" s="60"/>
      <c r="J460" s="61"/>
    </row>
    <row r="461">
      <c r="A461" s="35"/>
      <c r="B461" s="36"/>
      <c r="C461" s="46"/>
      <c r="D461" s="38"/>
      <c r="E461" s="25"/>
      <c r="F461" s="62"/>
      <c r="G461" s="58"/>
      <c r="H461" s="37"/>
      <c r="I461" s="60"/>
      <c r="J461" s="61"/>
    </row>
    <row r="462">
      <c r="A462" s="35"/>
      <c r="B462" s="36"/>
      <c r="C462" s="46"/>
      <c r="D462" s="38"/>
      <c r="E462" s="25"/>
      <c r="F462" s="62"/>
      <c r="G462" s="58"/>
      <c r="H462" s="37"/>
      <c r="I462" s="60"/>
      <c r="J462" s="61"/>
    </row>
    <row r="463">
      <c r="A463" s="35"/>
      <c r="B463" s="36"/>
      <c r="C463" s="46"/>
      <c r="D463" s="38"/>
      <c r="E463" s="25"/>
      <c r="F463" s="62"/>
      <c r="G463" s="58"/>
      <c r="H463" s="37"/>
      <c r="I463" s="60"/>
      <c r="J463" s="61"/>
    </row>
    <row r="464">
      <c r="A464" s="35"/>
      <c r="B464" s="36"/>
      <c r="C464" s="46"/>
      <c r="D464" s="38"/>
      <c r="E464" s="25"/>
      <c r="F464" s="62"/>
      <c r="G464" s="58"/>
      <c r="H464" s="37"/>
      <c r="I464" s="60"/>
      <c r="J464" s="61"/>
    </row>
    <row r="465">
      <c r="A465" s="35"/>
      <c r="B465" s="36"/>
      <c r="C465" s="46"/>
      <c r="D465" s="38"/>
      <c r="E465" s="25"/>
      <c r="F465" s="62"/>
      <c r="G465" s="58"/>
      <c r="H465" s="37"/>
      <c r="I465" s="60"/>
      <c r="J465" s="61"/>
    </row>
    <row r="466">
      <c r="A466" s="35"/>
      <c r="B466" s="36"/>
      <c r="C466" s="46"/>
      <c r="D466" s="38"/>
      <c r="E466" s="25"/>
      <c r="F466" s="62"/>
      <c r="G466" s="58"/>
      <c r="H466" s="37"/>
      <c r="I466" s="60"/>
      <c r="J466" s="61"/>
    </row>
    <row r="467">
      <c r="A467" s="35"/>
      <c r="B467" s="36"/>
      <c r="C467" s="46"/>
      <c r="D467" s="38"/>
      <c r="E467" s="25"/>
      <c r="F467" s="62"/>
      <c r="G467" s="58"/>
      <c r="H467" s="37"/>
      <c r="I467" s="60"/>
      <c r="J467" s="61"/>
    </row>
    <row r="468">
      <c r="A468" s="35"/>
      <c r="B468" s="36"/>
      <c r="C468" s="46"/>
      <c r="D468" s="38"/>
      <c r="E468" s="25"/>
      <c r="F468" s="62"/>
      <c r="G468" s="58"/>
      <c r="H468" s="37"/>
      <c r="I468" s="60"/>
      <c r="J468" s="61"/>
    </row>
    <row r="469">
      <c r="A469" s="35"/>
      <c r="B469" s="36"/>
      <c r="C469" s="46"/>
      <c r="D469" s="38"/>
      <c r="E469" s="25"/>
      <c r="F469" s="62"/>
      <c r="G469" s="58"/>
      <c r="H469" s="37"/>
      <c r="I469" s="60"/>
      <c r="J469" s="61"/>
    </row>
    <row r="470">
      <c r="A470" s="35"/>
      <c r="B470" s="36"/>
      <c r="C470" s="46"/>
      <c r="D470" s="38"/>
      <c r="E470" s="25"/>
      <c r="F470" s="62"/>
      <c r="G470" s="58"/>
      <c r="H470" s="37"/>
      <c r="I470" s="60"/>
      <c r="J470" s="61"/>
    </row>
    <row r="471">
      <c r="A471" s="35"/>
      <c r="B471" s="36"/>
      <c r="C471" s="46"/>
      <c r="D471" s="38"/>
      <c r="E471" s="25"/>
      <c r="F471" s="62"/>
      <c r="G471" s="58"/>
      <c r="H471" s="37"/>
      <c r="I471" s="60"/>
      <c r="J471" s="61"/>
    </row>
    <row r="472">
      <c r="A472" s="35"/>
      <c r="B472" s="36"/>
      <c r="C472" s="46"/>
      <c r="D472" s="38"/>
      <c r="E472" s="25"/>
      <c r="F472" s="62"/>
      <c r="G472" s="58"/>
      <c r="H472" s="37"/>
      <c r="I472" s="60"/>
      <c r="J472" s="61"/>
    </row>
    <row r="473">
      <c r="A473" s="35"/>
      <c r="B473" s="36"/>
      <c r="C473" s="46"/>
      <c r="D473" s="38"/>
      <c r="E473" s="25"/>
      <c r="F473" s="62"/>
      <c r="G473" s="58"/>
      <c r="H473" s="37"/>
      <c r="I473" s="60"/>
      <c r="J473" s="61"/>
    </row>
    <row r="474">
      <c r="A474" s="35"/>
      <c r="B474" s="36"/>
      <c r="C474" s="46"/>
      <c r="D474" s="38"/>
      <c r="E474" s="25"/>
      <c r="F474" s="62"/>
      <c r="G474" s="58"/>
      <c r="H474" s="37"/>
      <c r="I474" s="60"/>
      <c r="J474" s="61"/>
    </row>
    <row r="475">
      <c r="A475" s="35"/>
      <c r="B475" s="36"/>
      <c r="C475" s="46"/>
      <c r="D475" s="38"/>
      <c r="E475" s="25"/>
      <c r="F475" s="62"/>
      <c r="G475" s="58"/>
      <c r="H475" s="37"/>
      <c r="I475" s="60"/>
      <c r="J475" s="61"/>
    </row>
    <row r="476">
      <c r="A476" s="35"/>
      <c r="B476" s="36"/>
      <c r="C476" s="46"/>
      <c r="D476" s="38"/>
      <c r="E476" s="25"/>
      <c r="F476" s="62"/>
      <c r="G476" s="58"/>
      <c r="H476" s="37"/>
      <c r="I476" s="60"/>
      <c r="J476" s="61"/>
    </row>
    <row r="477">
      <c r="A477" s="35"/>
      <c r="B477" s="36"/>
      <c r="C477" s="46"/>
      <c r="D477" s="38"/>
      <c r="E477" s="25"/>
      <c r="F477" s="62"/>
      <c r="G477" s="58"/>
      <c r="H477" s="37"/>
      <c r="I477" s="60"/>
      <c r="J477" s="61"/>
    </row>
    <row r="478">
      <c r="A478" s="35"/>
      <c r="B478" s="36"/>
      <c r="C478" s="46"/>
      <c r="D478" s="38"/>
      <c r="E478" s="25"/>
      <c r="F478" s="62"/>
      <c r="G478" s="58"/>
      <c r="H478" s="37"/>
      <c r="I478" s="60"/>
      <c r="J478" s="61"/>
    </row>
    <row r="479">
      <c r="A479" s="35"/>
      <c r="B479" s="36"/>
      <c r="C479" s="46"/>
      <c r="D479" s="38"/>
      <c r="E479" s="25"/>
      <c r="F479" s="62"/>
      <c r="G479" s="58"/>
      <c r="H479" s="37"/>
      <c r="I479" s="60"/>
      <c r="J479" s="61"/>
    </row>
    <row r="480">
      <c r="A480" s="35"/>
      <c r="B480" s="36"/>
      <c r="C480" s="46"/>
      <c r="D480" s="38"/>
      <c r="E480" s="25"/>
      <c r="F480" s="62"/>
      <c r="G480" s="58"/>
      <c r="H480" s="37"/>
      <c r="I480" s="60"/>
      <c r="J480" s="61"/>
    </row>
    <row r="481">
      <c r="A481" s="35"/>
      <c r="B481" s="36"/>
      <c r="C481" s="46"/>
      <c r="D481" s="38"/>
      <c r="E481" s="25"/>
      <c r="F481" s="62"/>
      <c r="G481" s="58"/>
      <c r="H481" s="37"/>
      <c r="I481" s="60"/>
      <c r="J481" s="61"/>
    </row>
    <row r="482">
      <c r="A482" s="35"/>
      <c r="B482" s="36"/>
      <c r="C482" s="46"/>
      <c r="D482" s="38"/>
      <c r="E482" s="25"/>
      <c r="F482" s="62"/>
      <c r="G482" s="58"/>
      <c r="H482" s="37"/>
      <c r="I482" s="60"/>
      <c r="J482" s="61"/>
    </row>
    <row r="483">
      <c r="A483" s="35"/>
      <c r="B483" s="36"/>
      <c r="C483" s="46"/>
      <c r="D483" s="38"/>
      <c r="E483" s="25"/>
      <c r="F483" s="62"/>
      <c r="G483" s="58"/>
      <c r="H483" s="37"/>
      <c r="I483" s="60"/>
      <c r="J483" s="61"/>
    </row>
    <row r="484">
      <c r="A484" s="35"/>
      <c r="B484" s="36"/>
      <c r="C484" s="46"/>
      <c r="D484" s="38"/>
      <c r="E484" s="25"/>
      <c r="F484" s="62"/>
      <c r="G484" s="58"/>
      <c r="H484" s="37"/>
      <c r="I484" s="60"/>
      <c r="J484" s="61"/>
    </row>
    <row r="485">
      <c r="A485" s="35"/>
      <c r="B485" s="36"/>
      <c r="C485" s="46"/>
      <c r="D485" s="38"/>
      <c r="E485" s="25"/>
      <c r="F485" s="62"/>
      <c r="G485" s="58"/>
      <c r="H485" s="37"/>
      <c r="I485" s="60"/>
      <c r="J485" s="61"/>
    </row>
    <row r="486">
      <c r="A486" s="35"/>
      <c r="B486" s="36"/>
      <c r="C486" s="46"/>
      <c r="D486" s="38"/>
      <c r="E486" s="25"/>
      <c r="F486" s="62"/>
      <c r="G486" s="58"/>
      <c r="H486" s="37"/>
      <c r="I486" s="60"/>
      <c r="J486" s="61"/>
    </row>
    <row r="487">
      <c r="A487" s="35"/>
      <c r="B487" s="36"/>
      <c r="C487" s="46"/>
      <c r="D487" s="38"/>
      <c r="E487" s="25"/>
      <c r="F487" s="62"/>
      <c r="G487" s="58"/>
      <c r="H487" s="37"/>
      <c r="I487" s="60"/>
      <c r="J487" s="61"/>
    </row>
    <row r="488">
      <c r="A488" s="35"/>
      <c r="B488" s="36"/>
      <c r="C488" s="46"/>
      <c r="D488" s="38"/>
      <c r="E488" s="25"/>
      <c r="F488" s="62"/>
      <c r="G488" s="58"/>
      <c r="H488" s="37"/>
      <c r="I488" s="60"/>
      <c r="J488" s="61"/>
    </row>
    <row r="489">
      <c r="A489" s="35"/>
      <c r="B489" s="36"/>
      <c r="C489" s="46"/>
      <c r="D489" s="38"/>
      <c r="E489" s="25"/>
      <c r="F489" s="62"/>
      <c r="G489" s="58"/>
      <c r="H489" s="37"/>
      <c r="I489" s="60"/>
      <c r="J489" s="61"/>
    </row>
    <row r="490">
      <c r="A490" s="35"/>
      <c r="B490" s="36"/>
      <c r="C490" s="46"/>
      <c r="D490" s="38"/>
      <c r="E490" s="25"/>
      <c r="F490" s="62"/>
      <c r="G490" s="58"/>
      <c r="H490" s="37"/>
      <c r="I490" s="60"/>
      <c r="J490" s="61"/>
    </row>
    <row r="491">
      <c r="A491" s="35"/>
      <c r="B491" s="36"/>
      <c r="C491" s="46"/>
      <c r="D491" s="38"/>
      <c r="E491" s="25"/>
      <c r="F491" s="62"/>
      <c r="G491" s="58"/>
      <c r="H491" s="37"/>
      <c r="I491" s="60"/>
      <c r="J491" s="61"/>
    </row>
    <row r="492">
      <c r="A492" s="35"/>
      <c r="B492" s="36"/>
      <c r="C492" s="46"/>
      <c r="D492" s="38"/>
      <c r="E492" s="25"/>
      <c r="F492" s="62"/>
      <c r="G492" s="58"/>
      <c r="H492" s="37"/>
      <c r="I492" s="60"/>
      <c r="J492" s="61"/>
    </row>
    <row r="493">
      <c r="A493" s="35"/>
      <c r="B493" s="36"/>
      <c r="C493" s="46"/>
      <c r="D493" s="38"/>
      <c r="E493" s="25"/>
      <c r="F493" s="62"/>
      <c r="G493" s="58"/>
      <c r="H493" s="37"/>
      <c r="I493" s="60"/>
      <c r="J493" s="61"/>
    </row>
    <row r="494">
      <c r="A494" s="35"/>
      <c r="B494" s="36"/>
      <c r="C494" s="46"/>
      <c r="D494" s="38"/>
      <c r="E494" s="25"/>
      <c r="F494" s="62"/>
      <c r="G494" s="58"/>
      <c r="H494" s="37"/>
      <c r="I494" s="60"/>
      <c r="J494" s="61"/>
    </row>
    <row r="495">
      <c r="A495" s="35"/>
      <c r="B495" s="36"/>
      <c r="C495" s="46"/>
      <c r="D495" s="38"/>
      <c r="E495" s="25"/>
      <c r="F495" s="62"/>
      <c r="G495" s="58"/>
      <c r="H495" s="37"/>
      <c r="I495" s="60"/>
      <c r="J495" s="61"/>
    </row>
    <row r="496">
      <c r="A496" s="35"/>
      <c r="B496" s="36"/>
      <c r="C496" s="46"/>
      <c r="D496" s="38"/>
      <c r="E496" s="25"/>
      <c r="F496" s="62"/>
      <c r="G496" s="58"/>
      <c r="H496" s="37"/>
      <c r="I496" s="60"/>
      <c r="J496" s="61"/>
    </row>
    <row r="497">
      <c r="A497" s="35"/>
      <c r="B497" s="36"/>
      <c r="C497" s="46"/>
      <c r="D497" s="38"/>
      <c r="E497" s="25"/>
      <c r="F497" s="62"/>
      <c r="G497" s="58"/>
      <c r="H497" s="37"/>
      <c r="I497" s="60"/>
      <c r="J497" s="61"/>
    </row>
    <row r="498">
      <c r="A498" s="35"/>
      <c r="B498" s="36"/>
      <c r="C498" s="46"/>
      <c r="D498" s="38"/>
      <c r="E498" s="25"/>
      <c r="F498" s="62"/>
      <c r="G498" s="58"/>
      <c r="H498" s="37"/>
      <c r="I498" s="60"/>
      <c r="J498" s="61"/>
    </row>
    <row r="499">
      <c r="A499" s="35"/>
      <c r="B499" s="36"/>
      <c r="C499" s="46"/>
      <c r="D499" s="38"/>
      <c r="E499" s="25"/>
      <c r="F499" s="62"/>
      <c r="G499" s="58"/>
      <c r="H499" s="37"/>
      <c r="I499" s="60"/>
      <c r="J499" s="61"/>
    </row>
    <row r="500">
      <c r="A500" s="35"/>
      <c r="B500" s="36"/>
      <c r="C500" s="46"/>
      <c r="D500" s="38"/>
      <c r="E500" s="25"/>
      <c r="F500" s="62"/>
      <c r="G500" s="58"/>
      <c r="H500" s="37"/>
      <c r="I500" s="60"/>
      <c r="J500" s="61"/>
    </row>
    <row r="501">
      <c r="A501" s="35"/>
      <c r="B501" s="36"/>
      <c r="C501" s="46"/>
      <c r="D501" s="38"/>
      <c r="E501" s="25"/>
      <c r="F501" s="62"/>
      <c r="G501" s="58"/>
      <c r="H501" s="37"/>
      <c r="I501" s="60"/>
      <c r="J501" s="61"/>
    </row>
    <row r="502">
      <c r="A502" s="35"/>
      <c r="B502" s="36"/>
      <c r="C502" s="46"/>
      <c r="D502" s="38"/>
      <c r="E502" s="25"/>
      <c r="F502" s="62"/>
      <c r="G502" s="58"/>
      <c r="H502" s="37"/>
      <c r="I502" s="60"/>
      <c r="J502" s="61"/>
    </row>
    <row r="503">
      <c r="A503" s="35"/>
      <c r="B503" s="36"/>
      <c r="C503" s="46"/>
      <c r="D503" s="38"/>
      <c r="E503" s="25"/>
      <c r="F503" s="62"/>
      <c r="G503" s="58"/>
      <c r="H503" s="37"/>
      <c r="I503" s="60"/>
      <c r="J503" s="61"/>
    </row>
    <row r="504">
      <c r="A504" s="35"/>
      <c r="B504" s="36"/>
      <c r="C504" s="46"/>
      <c r="D504" s="38"/>
      <c r="E504" s="25"/>
      <c r="F504" s="62"/>
      <c r="G504" s="58"/>
      <c r="H504" s="37"/>
      <c r="I504" s="60"/>
      <c r="J504" s="61"/>
    </row>
    <row r="505">
      <c r="A505" s="35"/>
      <c r="B505" s="36"/>
      <c r="C505" s="46"/>
      <c r="D505" s="38"/>
      <c r="E505" s="25"/>
      <c r="F505" s="62"/>
      <c r="G505" s="58"/>
      <c r="H505" s="37"/>
      <c r="I505" s="60"/>
      <c r="J505" s="61"/>
    </row>
    <row r="506">
      <c r="A506" s="35"/>
      <c r="B506" s="36"/>
      <c r="C506" s="46"/>
      <c r="D506" s="38"/>
      <c r="E506" s="25"/>
      <c r="F506" s="62"/>
      <c r="G506" s="58"/>
      <c r="H506" s="37"/>
      <c r="I506" s="60"/>
      <c r="J506" s="61"/>
    </row>
    <row r="507">
      <c r="A507" s="35"/>
      <c r="B507" s="36"/>
      <c r="C507" s="46"/>
      <c r="D507" s="38"/>
      <c r="E507" s="25"/>
      <c r="F507" s="62"/>
      <c r="G507" s="58"/>
      <c r="H507" s="37"/>
      <c r="I507" s="60"/>
      <c r="J507" s="61"/>
    </row>
    <row r="508">
      <c r="A508" s="35"/>
      <c r="B508" s="36"/>
      <c r="C508" s="46"/>
      <c r="D508" s="38"/>
      <c r="E508" s="25"/>
      <c r="F508" s="62"/>
      <c r="G508" s="58"/>
      <c r="H508" s="37"/>
      <c r="I508" s="60"/>
      <c r="J508" s="61"/>
    </row>
    <row r="509">
      <c r="A509" s="35"/>
      <c r="B509" s="36"/>
      <c r="C509" s="46"/>
      <c r="D509" s="38"/>
      <c r="E509" s="25"/>
      <c r="F509" s="62"/>
      <c r="G509" s="58"/>
      <c r="H509" s="37"/>
      <c r="I509" s="60"/>
      <c r="J509" s="61"/>
    </row>
    <row r="510">
      <c r="A510" s="35"/>
      <c r="B510" s="36"/>
      <c r="C510" s="46"/>
      <c r="D510" s="38"/>
      <c r="E510" s="25"/>
      <c r="F510" s="62"/>
      <c r="G510" s="58"/>
      <c r="H510" s="37"/>
      <c r="I510" s="60"/>
      <c r="J510" s="61"/>
    </row>
    <row r="511">
      <c r="A511" s="35"/>
      <c r="B511" s="36"/>
      <c r="C511" s="46"/>
      <c r="D511" s="38"/>
      <c r="E511" s="25"/>
      <c r="F511" s="62"/>
      <c r="G511" s="58"/>
      <c r="H511" s="37"/>
      <c r="I511" s="60"/>
      <c r="J511" s="61"/>
    </row>
    <row r="512">
      <c r="A512" s="35"/>
      <c r="B512" s="36"/>
      <c r="C512" s="46"/>
      <c r="D512" s="38"/>
      <c r="E512" s="25"/>
      <c r="F512" s="62"/>
      <c r="G512" s="58"/>
      <c r="H512" s="37"/>
      <c r="I512" s="60"/>
      <c r="J512" s="61"/>
    </row>
    <row r="513">
      <c r="A513" s="35"/>
      <c r="B513" s="36"/>
      <c r="C513" s="46"/>
      <c r="D513" s="38"/>
      <c r="E513" s="25"/>
      <c r="F513" s="62"/>
      <c r="G513" s="58"/>
      <c r="H513" s="37"/>
      <c r="I513" s="60"/>
      <c r="J513" s="61"/>
    </row>
    <row r="514">
      <c r="A514" s="35"/>
      <c r="B514" s="36"/>
      <c r="C514" s="46"/>
      <c r="D514" s="38"/>
      <c r="E514" s="25"/>
      <c r="F514" s="62"/>
      <c r="G514" s="58"/>
      <c r="H514" s="37"/>
      <c r="I514" s="60"/>
      <c r="J514" s="61"/>
    </row>
    <row r="515">
      <c r="A515" s="35"/>
      <c r="B515" s="36"/>
      <c r="C515" s="46"/>
      <c r="D515" s="38"/>
      <c r="E515" s="25"/>
      <c r="F515" s="62"/>
      <c r="G515" s="58"/>
      <c r="H515" s="37"/>
      <c r="I515" s="60"/>
      <c r="J515" s="61"/>
    </row>
    <row r="516">
      <c r="A516" s="35"/>
      <c r="B516" s="36"/>
      <c r="C516" s="46"/>
      <c r="D516" s="38"/>
      <c r="E516" s="25"/>
      <c r="F516" s="62"/>
      <c r="G516" s="58"/>
      <c r="H516" s="37"/>
      <c r="I516" s="60"/>
      <c r="J516" s="61"/>
    </row>
    <row r="517">
      <c r="A517" s="35"/>
      <c r="B517" s="36"/>
      <c r="C517" s="46"/>
      <c r="D517" s="38"/>
      <c r="E517" s="25"/>
      <c r="F517" s="62"/>
      <c r="G517" s="58"/>
      <c r="H517" s="37"/>
      <c r="I517" s="60"/>
      <c r="J517" s="61"/>
    </row>
    <row r="518">
      <c r="A518" s="35"/>
      <c r="B518" s="36"/>
      <c r="C518" s="46"/>
      <c r="D518" s="38"/>
      <c r="E518" s="25"/>
      <c r="F518" s="62"/>
      <c r="G518" s="58"/>
      <c r="H518" s="37"/>
      <c r="I518" s="60"/>
      <c r="J518" s="61"/>
    </row>
    <row r="519">
      <c r="A519" s="35"/>
      <c r="B519" s="36"/>
      <c r="C519" s="46"/>
      <c r="D519" s="38"/>
      <c r="E519" s="25"/>
      <c r="F519" s="62"/>
      <c r="G519" s="58"/>
      <c r="H519" s="37"/>
      <c r="I519" s="60"/>
      <c r="J519" s="61"/>
    </row>
    <row r="520">
      <c r="A520" s="35"/>
      <c r="B520" s="36"/>
      <c r="C520" s="46"/>
      <c r="D520" s="38"/>
      <c r="E520" s="25"/>
      <c r="F520" s="62"/>
      <c r="G520" s="58"/>
      <c r="H520" s="37"/>
      <c r="I520" s="60"/>
      <c r="J520" s="61"/>
    </row>
    <row r="521">
      <c r="A521" s="35"/>
      <c r="B521" s="36"/>
      <c r="C521" s="46"/>
      <c r="D521" s="38"/>
      <c r="E521" s="25"/>
      <c r="F521" s="62"/>
      <c r="G521" s="58"/>
      <c r="H521" s="37"/>
      <c r="I521" s="60"/>
      <c r="J521" s="61"/>
    </row>
    <row r="522">
      <c r="A522" s="35"/>
      <c r="B522" s="36"/>
      <c r="C522" s="46"/>
      <c r="D522" s="38"/>
      <c r="E522" s="25"/>
      <c r="F522" s="62"/>
      <c r="G522" s="58"/>
      <c r="H522" s="37"/>
      <c r="I522" s="60"/>
      <c r="J522" s="61"/>
    </row>
    <row r="523">
      <c r="A523" s="35"/>
      <c r="B523" s="36"/>
      <c r="C523" s="46"/>
      <c r="D523" s="38"/>
      <c r="E523" s="25"/>
      <c r="F523" s="62"/>
      <c r="G523" s="58"/>
      <c r="H523" s="37"/>
      <c r="I523" s="60"/>
      <c r="J523" s="61"/>
    </row>
    <row r="524">
      <c r="A524" s="35"/>
      <c r="B524" s="36"/>
      <c r="C524" s="46"/>
      <c r="D524" s="38"/>
      <c r="E524" s="25"/>
      <c r="F524" s="62"/>
      <c r="G524" s="58"/>
      <c r="H524" s="37"/>
      <c r="I524" s="60"/>
      <c r="J524" s="61"/>
    </row>
    <row r="525">
      <c r="A525" s="35"/>
      <c r="B525" s="36"/>
      <c r="C525" s="46"/>
      <c r="D525" s="38"/>
      <c r="E525" s="25"/>
      <c r="F525" s="62"/>
      <c r="G525" s="58"/>
      <c r="H525" s="37"/>
      <c r="I525" s="60"/>
      <c r="J525" s="61"/>
    </row>
    <row r="526">
      <c r="A526" s="35"/>
      <c r="B526" s="36"/>
      <c r="C526" s="46"/>
      <c r="D526" s="38"/>
      <c r="E526" s="25"/>
      <c r="F526" s="62"/>
      <c r="G526" s="58"/>
      <c r="H526" s="37"/>
      <c r="I526" s="60"/>
      <c r="J526" s="61"/>
    </row>
    <row r="527">
      <c r="A527" s="35"/>
      <c r="B527" s="36"/>
      <c r="C527" s="46"/>
      <c r="D527" s="38"/>
      <c r="E527" s="25"/>
      <c r="F527" s="62"/>
      <c r="G527" s="58"/>
      <c r="H527" s="37"/>
      <c r="I527" s="60"/>
      <c r="J527" s="61"/>
    </row>
    <row r="528">
      <c r="A528" s="35"/>
      <c r="B528" s="36"/>
      <c r="C528" s="46"/>
      <c r="D528" s="38"/>
      <c r="E528" s="25"/>
      <c r="F528" s="62"/>
      <c r="G528" s="58"/>
      <c r="H528" s="37"/>
      <c r="I528" s="60"/>
      <c r="J528" s="61"/>
    </row>
    <row r="529">
      <c r="A529" s="35"/>
      <c r="B529" s="36"/>
      <c r="C529" s="46"/>
      <c r="D529" s="38"/>
      <c r="E529" s="25"/>
      <c r="F529" s="62"/>
      <c r="G529" s="58"/>
      <c r="H529" s="37"/>
      <c r="I529" s="60"/>
      <c r="J529" s="61"/>
    </row>
    <row r="530">
      <c r="A530" s="35"/>
      <c r="B530" s="36"/>
      <c r="C530" s="46"/>
      <c r="D530" s="38"/>
      <c r="E530" s="25"/>
      <c r="F530" s="62"/>
      <c r="G530" s="58"/>
      <c r="H530" s="37"/>
      <c r="I530" s="60"/>
      <c r="J530" s="61"/>
    </row>
    <row r="531">
      <c r="A531" s="35"/>
      <c r="B531" s="36"/>
      <c r="C531" s="46"/>
      <c r="D531" s="38"/>
      <c r="E531" s="25"/>
      <c r="F531" s="62"/>
      <c r="G531" s="58"/>
      <c r="H531" s="37"/>
      <c r="I531" s="60"/>
      <c r="J531" s="61"/>
    </row>
    <row r="532">
      <c r="A532" s="35"/>
      <c r="B532" s="36"/>
      <c r="C532" s="46"/>
      <c r="D532" s="38"/>
      <c r="E532" s="25"/>
      <c r="F532" s="62"/>
      <c r="G532" s="58"/>
      <c r="H532" s="37"/>
      <c r="I532" s="60"/>
      <c r="J532" s="61"/>
    </row>
    <row r="533">
      <c r="A533" s="35"/>
      <c r="B533" s="36"/>
      <c r="C533" s="46"/>
      <c r="D533" s="38"/>
      <c r="E533" s="25"/>
      <c r="F533" s="62"/>
      <c r="G533" s="58"/>
      <c r="H533" s="37"/>
      <c r="I533" s="60"/>
      <c r="J533" s="61"/>
    </row>
    <row r="534">
      <c r="A534" s="35"/>
      <c r="B534" s="36"/>
      <c r="C534" s="46"/>
      <c r="D534" s="38"/>
      <c r="E534" s="25"/>
      <c r="F534" s="62"/>
      <c r="G534" s="58"/>
      <c r="H534" s="37"/>
      <c r="I534" s="60"/>
      <c r="J534" s="61"/>
    </row>
    <row r="535">
      <c r="A535" s="35"/>
      <c r="B535" s="36"/>
      <c r="C535" s="46"/>
      <c r="D535" s="38"/>
      <c r="E535" s="25"/>
      <c r="F535" s="62"/>
      <c r="G535" s="58"/>
      <c r="H535" s="37"/>
      <c r="I535" s="60"/>
      <c r="J535" s="61"/>
    </row>
    <row r="536">
      <c r="A536" s="35"/>
      <c r="B536" s="36"/>
      <c r="C536" s="46"/>
      <c r="D536" s="38"/>
      <c r="E536" s="25"/>
      <c r="F536" s="62"/>
      <c r="G536" s="58"/>
      <c r="H536" s="37"/>
      <c r="I536" s="60"/>
      <c r="J536" s="61"/>
    </row>
    <row r="537">
      <c r="A537" s="35"/>
      <c r="B537" s="36"/>
      <c r="C537" s="46"/>
      <c r="D537" s="38"/>
      <c r="E537" s="25"/>
      <c r="F537" s="62"/>
      <c r="G537" s="58"/>
      <c r="H537" s="37"/>
      <c r="I537" s="60"/>
      <c r="J537" s="61"/>
    </row>
    <row r="538">
      <c r="A538" s="35"/>
      <c r="B538" s="36"/>
      <c r="C538" s="46"/>
      <c r="D538" s="38"/>
      <c r="E538" s="25"/>
      <c r="F538" s="62"/>
      <c r="G538" s="58"/>
      <c r="H538" s="37"/>
      <c r="I538" s="60"/>
      <c r="J538" s="61"/>
    </row>
    <row r="539">
      <c r="A539" s="35"/>
      <c r="B539" s="36"/>
      <c r="C539" s="46"/>
      <c r="D539" s="38"/>
      <c r="E539" s="25"/>
      <c r="F539" s="62"/>
      <c r="G539" s="58"/>
      <c r="H539" s="37"/>
      <c r="I539" s="60"/>
      <c r="J539" s="61"/>
    </row>
    <row r="540">
      <c r="A540" s="35"/>
      <c r="B540" s="36"/>
      <c r="C540" s="46"/>
      <c r="D540" s="38"/>
      <c r="E540" s="25"/>
      <c r="F540" s="62"/>
      <c r="G540" s="58"/>
      <c r="H540" s="37"/>
      <c r="I540" s="60"/>
      <c r="J540" s="61"/>
    </row>
    <row r="541">
      <c r="A541" s="35"/>
      <c r="B541" s="36"/>
      <c r="C541" s="46"/>
      <c r="D541" s="38"/>
      <c r="E541" s="25"/>
      <c r="F541" s="62"/>
      <c r="G541" s="58"/>
      <c r="H541" s="37"/>
      <c r="I541" s="60"/>
      <c r="J541" s="61"/>
    </row>
    <row r="542">
      <c r="A542" s="35"/>
      <c r="B542" s="36"/>
      <c r="C542" s="46"/>
      <c r="D542" s="38"/>
      <c r="E542" s="25"/>
      <c r="F542" s="62"/>
      <c r="G542" s="58"/>
      <c r="H542" s="37"/>
      <c r="I542" s="60"/>
      <c r="J542" s="61"/>
    </row>
    <row r="543">
      <c r="A543" s="35"/>
      <c r="B543" s="36"/>
      <c r="C543" s="46"/>
      <c r="D543" s="38"/>
      <c r="E543" s="25"/>
      <c r="F543" s="62"/>
      <c r="G543" s="58"/>
      <c r="H543" s="37"/>
      <c r="I543" s="60"/>
      <c r="J543" s="61"/>
    </row>
    <row r="544">
      <c r="A544" s="35"/>
      <c r="B544" s="36"/>
      <c r="C544" s="46"/>
      <c r="D544" s="38"/>
      <c r="E544" s="25"/>
      <c r="F544" s="62"/>
      <c r="G544" s="58"/>
      <c r="H544" s="37"/>
      <c r="I544" s="60"/>
      <c r="J544" s="61"/>
    </row>
    <row r="545">
      <c r="A545" s="35"/>
      <c r="B545" s="36"/>
      <c r="C545" s="46"/>
      <c r="D545" s="38"/>
      <c r="E545" s="25"/>
      <c r="F545" s="62"/>
      <c r="G545" s="58"/>
      <c r="H545" s="37"/>
      <c r="I545" s="60"/>
      <c r="J545" s="61"/>
    </row>
    <row r="546">
      <c r="A546" s="35"/>
      <c r="B546" s="36"/>
      <c r="C546" s="46"/>
      <c r="D546" s="38"/>
      <c r="E546" s="25"/>
      <c r="F546" s="62"/>
      <c r="G546" s="58"/>
      <c r="H546" s="37"/>
      <c r="I546" s="60"/>
      <c r="J546" s="61"/>
    </row>
    <row r="547">
      <c r="A547" s="35"/>
      <c r="B547" s="36"/>
      <c r="C547" s="46"/>
      <c r="D547" s="38"/>
      <c r="E547" s="25"/>
      <c r="F547" s="62"/>
      <c r="G547" s="58"/>
      <c r="H547" s="37"/>
      <c r="I547" s="60"/>
      <c r="J547" s="61"/>
    </row>
    <row r="548">
      <c r="A548" s="35"/>
      <c r="B548" s="36"/>
      <c r="C548" s="46"/>
      <c r="D548" s="38"/>
      <c r="E548" s="25"/>
      <c r="F548" s="62"/>
      <c r="G548" s="58"/>
      <c r="H548" s="37"/>
      <c r="I548" s="60"/>
      <c r="J548" s="61"/>
    </row>
    <row r="549">
      <c r="A549" s="35"/>
      <c r="B549" s="36"/>
      <c r="C549" s="46"/>
      <c r="D549" s="38"/>
      <c r="E549" s="25"/>
      <c r="F549" s="62"/>
      <c r="G549" s="58"/>
      <c r="H549" s="37"/>
      <c r="I549" s="60"/>
      <c r="J549" s="61"/>
    </row>
    <row r="550">
      <c r="A550" s="35"/>
      <c r="B550" s="36"/>
      <c r="C550" s="46"/>
      <c r="D550" s="38"/>
      <c r="E550" s="25"/>
      <c r="F550" s="62"/>
      <c r="G550" s="58"/>
      <c r="H550" s="37"/>
      <c r="I550" s="60"/>
      <c r="J550" s="61"/>
    </row>
    <row r="551">
      <c r="A551" s="35"/>
      <c r="B551" s="36"/>
      <c r="C551" s="46"/>
      <c r="D551" s="38"/>
      <c r="E551" s="25"/>
      <c r="F551" s="62"/>
      <c r="G551" s="58"/>
      <c r="H551" s="37"/>
      <c r="I551" s="60"/>
      <c r="J551" s="61"/>
    </row>
    <row r="552">
      <c r="A552" s="35"/>
      <c r="B552" s="36"/>
      <c r="C552" s="46"/>
      <c r="D552" s="38"/>
      <c r="E552" s="25"/>
      <c r="F552" s="62"/>
      <c r="G552" s="58"/>
      <c r="H552" s="37"/>
      <c r="I552" s="60"/>
      <c r="J552" s="61"/>
    </row>
    <row r="553">
      <c r="A553" s="35"/>
      <c r="B553" s="36"/>
      <c r="C553" s="46"/>
      <c r="D553" s="38"/>
      <c r="E553" s="25"/>
      <c r="F553" s="62"/>
      <c r="G553" s="58"/>
      <c r="H553" s="37"/>
      <c r="I553" s="60"/>
      <c r="J553" s="61"/>
    </row>
    <row r="554">
      <c r="A554" s="35"/>
      <c r="B554" s="36"/>
      <c r="C554" s="46"/>
      <c r="D554" s="38"/>
      <c r="E554" s="25"/>
      <c r="F554" s="62"/>
      <c r="G554" s="58"/>
      <c r="H554" s="37"/>
      <c r="I554" s="60"/>
      <c r="J554" s="61"/>
    </row>
    <row r="555">
      <c r="A555" s="35"/>
      <c r="B555" s="36"/>
      <c r="C555" s="46"/>
      <c r="D555" s="38"/>
      <c r="E555" s="25"/>
      <c r="F555" s="62"/>
      <c r="G555" s="58"/>
      <c r="H555" s="37"/>
      <c r="I555" s="60"/>
      <c r="J555" s="61"/>
    </row>
    <row r="556">
      <c r="A556" s="35"/>
      <c r="B556" s="36"/>
      <c r="C556" s="46"/>
      <c r="D556" s="38"/>
      <c r="E556" s="25"/>
      <c r="F556" s="62"/>
      <c r="G556" s="58"/>
      <c r="H556" s="37"/>
      <c r="I556" s="60"/>
      <c r="J556" s="61"/>
    </row>
    <row r="557">
      <c r="A557" s="35"/>
      <c r="B557" s="36"/>
      <c r="C557" s="46"/>
      <c r="D557" s="38"/>
      <c r="E557" s="25"/>
      <c r="F557" s="62"/>
      <c r="G557" s="58"/>
      <c r="H557" s="37"/>
      <c r="I557" s="60"/>
      <c r="J557" s="61"/>
    </row>
    <row r="558">
      <c r="A558" s="35"/>
      <c r="B558" s="36"/>
      <c r="C558" s="46"/>
      <c r="D558" s="38"/>
      <c r="E558" s="25"/>
      <c r="F558" s="62"/>
      <c r="G558" s="58"/>
      <c r="H558" s="37"/>
      <c r="I558" s="60"/>
      <c r="J558" s="61"/>
    </row>
    <row r="559">
      <c r="A559" s="35"/>
      <c r="B559" s="36"/>
      <c r="C559" s="46"/>
      <c r="D559" s="38"/>
      <c r="E559" s="25"/>
      <c r="F559" s="62"/>
      <c r="G559" s="58"/>
      <c r="H559" s="37"/>
      <c r="I559" s="60"/>
      <c r="J559" s="61"/>
    </row>
    <row r="560">
      <c r="A560" s="35"/>
      <c r="B560" s="36"/>
      <c r="C560" s="46"/>
      <c r="D560" s="38"/>
      <c r="E560" s="25"/>
      <c r="F560" s="62"/>
      <c r="G560" s="58"/>
      <c r="H560" s="37"/>
      <c r="I560" s="60"/>
      <c r="J560" s="61"/>
    </row>
    <row r="561">
      <c r="A561" s="35"/>
      <c r="B561" s="36"/>
      <c r="C561" s="46"/>
      <c r="D561" s="38"/>
      <c r="E561" s="25"/>
      <c r="F561" s="62"/>
      <c r="G561" s="58"/>
      <c r="H561" s="37"/>
      <c r="I561" s="60"/>
      <c r="J561" s="61"/>
    </row>
    <row r="562">
      <c r="A562" s="35"/>
      <c r="B562" s="36"/>
      <c r="C562" s="46"/>
      <c r="D562" s="38"/>
      <c r="E562" s="25"/>
      <c r="F562" s="62"/>
      <c r="G562" s="58"/>
      <c r="H562" s="37"/>
      <c r="I562" s="60"/>
      <c r="J562" s="61"/>
    </row>
    <row r="563">
      <c r="A563" s="35"/>
      <c r="B563" s="36"/>
      <c r="C563" s="46"/>
      <c r="D563" s="38"/>
      <c r="E563" s="25"/>
      <c r="F563" s="62"/>
      <c r="G563" s="58"/>
      <c r="H563" s="37"/>
      <c r="I563" s="60"/>
      <c r="J563" s="61"/>
    </row>
    <row r="564">
      <c r="A564" s="35"/>
      <c r="B564" s="36"/>
      <c r="C564" s="46"/>
      <c r="D564" s="38"/>
      <c r="E564" s="25"/>
      <c r="F564" s="62"/>
      <c r="G564" s="58"/>
      <c r="H564" s="37"/>
      <c r="I564" s="60"/>
      <c r="J564" s="61"/>
    </row>
    <row r="565">
      <c r="A565" s="35"/>
      <c r="B565" s="36"/>
      <c r="C565" s="46"/>
      <c r="D565" s="38"/>
      <c r="E565" s="25"/>
      <c r="F565" s="62"/>
      <c r="G565" s="58"/>
      <c r="H565" s="37"/>
      <c r="I565" s="60"/>
      <c r="J565" s="61"/>
    </row>
    <row r="566">
      <c r="A566" s="35"/>
      <c r="B566" s="36"/>
      <c r="C566" s="46"/>
      <c r="D566" s="38"/>
      <c r="E566" s="25"/>
      <c r="F566" s="62"/>
      <c r="G566" s="58"/>
      <c r="H566" s="37"/>
      <c r="I566" s="60"/>
      <c r="J566" s="61"/>
    </row>
    <row r="567">
      <c r="A567" s="35"/>
      <c r="B567" s="36"/>
      <c r="C567" s="46"/>
      <c r="D567" s="38"/>
      <c r="E567" s="25"/>
      <c r="F567" s="62"/>
      <c r="G567" s="58"/>
      <c r="H567" s="37"/>
      <c r="I567" s="60"/>
      <c r="J567" s="61"/>
    </row>
    <row r="568">
      <c r="A568" s="35"/>
      <c r="B568" s="36"/>
      <c r="C568" s="46"/>
      <c r="D568" s="38"/>
      <c r="E568" s="25"/>
      <c r="F568" s="62"/>
      <c r="G568" s="58"/>
      <c r="H568" s="37"/>
      <c r="I568" s="60"/>
      <c r="J568" s="61"/>
    </row>
    <row r="569">
      <c r="A569" s="35"/>
      <c r="B569" s="36"/>
      <c r="C569" s="46"/>
      <c r="D569" s="38"/>
      <c r="E569" s="25"/>
      <c r="F569" s="62"/>
      <c r="G569" s="58"/>
      <c r="H569" s="37"/>
      <c r="I569" s="60"/>
      <c r="J569" s="61"/>
    </row>
    <row r="570">
      <c r="A570" s="35"/>
      <c r="B570" s="36"/>
      <c r="C570" s="46"/>
      <c r="D570" s="38"/>
      <c r="E570" s="25"/>
      <c r="F570" s="62"/>
      <c r="G570" s="58"/>
      <c r="H570" s="37"/>
      <c r="I570" s="60"/>
      <c r="J570" s="61"/>
    </row>
    <row r="571">
      <c r="A571" s="35"/>
      <c r="B571" s="36"/>
      <c r="C571" s="46"/>
      <c r="D571" s="38"/>
      <c r="E571" s="25"/>
      <c r="F571" s="62"/>
      <c r="G571" s="58"/>
      <c r="H571" s="37"/>
      <c r="I571" s="60"/>
      <c r="J571" s="61"/>
    </row>
    <row r="572">
      <c r="A572" s="35"/>
      <c r="B572" s="36"/>
      <c r="C572" s="46"/>
      <c r="D572" s="38"/>
      <c r="E572" s="25"/>
      <c r="F572" s="62"/>
      <c r="G572" s="58"/>
      <c r="H572" s="37"/>
      <c r="I572" s="60"/>
      <c r="J572" s="61"/>
    </row>
    <row r="573">
      <c r="A573" s="35"/>
      <c r="B573" s="36"/>
      <c r="C573" s="46"/>
      <c r="D573" s="38"/>
      <c r="E573" s="25"/>
      <c r="F573" s="62"/>
      <c r="G573" s="58"/>
      <c r="H573" s="37"/>
      <c r="I573" s="60"/>
      <c r="J573" s="61"/>
    </row>
    <row r="574">
      <c r="A574" s="35"/>
      <c r="B574" s="36"/>
      <c r="C574" s="46"/>
      <c r="D574" s="38"/>
      <c r="E574" s="25"/>
      <c r="F574" s="62"/>
      <c r="G574" s="58"/>
      <c r="H574" s="37"/>
      <c r="I574" s="60"/>
      <c r="J574" s="61"/>
    </row>
    <row r="575">
      <c r="A575" s="35"/>
      <c r="B575" s="36"/>
      <c r="C575" s="46"/>
      <c r="D575" s="38"/>
      <c r="E575" s="25"/>
      <c r="F575" s="62"/>
      <c r="G575" s="58"/>
      <c r="H575" s="37"/>
      <c r="I575" s="60"/>
      <c r="J575" s="61"/>
    </row>
    <row r="576">
      <c r="A576" s="35"/>
      <c r="B576" s="36"/>
      <c r="C576" s="46"/>
      <c r="D576" s="38"/>
      <c r="E576" s="25"/>
      <c r="F576" s="62"/>
      <c r="G576" s="58"/>
      <c r="H576" s="37"/>
      <c r="I576" s="60"/>
      <c r="J576" s="61"/>
    </row>
    <row r="577">
      <c r="A577" s="35"/>
      <c r="B577" s="36"/>
      <c r="C577" s="46"/>
      <c r="D577" s="38"/>
      <c r="E577" s="25"/>
      <c r="F577" s="62"/>
      <c r="G577" s="58"/>
      <c r="H577" s="37"/>
      <c r="I577" s="60"/>
      <c r="J577" s="61"/>
    </row>
    <row r="578">
      <c r="A578" s="35"/>
      <c r="B578" s="36"/>
      <c r="C578" s="46"/>
      <c r="D578" s="38"/>
      <c r="E578" s="25"/>
      <c r="F578" s="62"/>
      <c r="G578" s="58"/>
      <c r="H578" s="37"/>
      <c r="I578" s="60"/>
      <c r="J578" s="61"/>
    </row>
    <row r="579">
      <c r="A579" s="35"/>
      <c r="B579" s="36"/>
      <c r="C579" s="46"/>
      <c r="D579" s="38"/>
      <c r="E579" s="25"/>
      <c r="F579" s="62"/>
      <c r="G579" s="58"/>
      <c r="H579" s="37"/>
      <c r="I579" s="60"/>
      <c r="J579" s="61"/>
    </row>
    <row r="580">
      <c r="A580" s="35"/>
      <c r="B580" s="36"/>
      <c r="C580" s="46"/>
      <c r="D580" s="38"/>
      <c r="E580" s="25"/>
      <c r="F580" s="62"/>
      <c r="G580" s="58"/>
      <c r="H580" s="37"/>
      <c r="I580" s="60"/>
      <c r="J580" s="61"/>
    </row>
    <row r="581">
      <c r="A581" s="35"/>
      <c r="B581" s="36"/>
      <c r="C581" s="46"/>
      <c r="D581" s="38"/>
      <c r="E581" s="25"/>
      <c r="F581" s="62"/>
      <c r="G581" s="58"/>
      <c r="H581" s="37"/>
      <c r="I581" s="60"/>
      <c r="J581" s="61"/>
    </row>
    <row r="582">
      <c r="A582" s="35"/>
      <c r="B582" s="36"/>
      <c r="C582" s="46"/>
      <c r="D582" s="38"/>
      <c r="E582" s="25"/>
      <c r="F582" s="62"/>
      <c r="G582" s="58"/>
      <c r="H582" s="37"/>
      <c r="I582" s="60"/>
      <c r="J582" s="61"/>
    </row>
    <row r="583">
      <c r="A583" s="35"/>
      <c r="B583" s="36"/>
      <c r="C583" s="46"/>
      <c r="D583" s="38"/>
      <c r="E583" s="25"/>
      <c r="F583" s="62"/>
      <c r="G583" s="58"/>
      <c r="H583" s="37"/>
      <c r="I583" s="60"/>
      <c r="J583" s="61"/>
    </row>
    <row r="584">
      <c r="A584" s="35"/>
      <c r="B584" s="36"/>
      <c r="C584" s="46"/>
      <c r="D584" s="38"/>
      <c r="E584" s="25"/>
      <c r="F584" s="62"/>
      <c r="G584" s="58"/>
      <c r="H584" s="37"/>
      <c r="I584" s="60"/>
      <c r="J584" s="61"/>
    </row>
    <row r="585">
      <c r="A585" s="35"/>
      <c r="B585" s="36"/>
      <c r="C585" s="46"/>
      <c r="D585" s="38"/>
      <c r="E585" s="25"/>
      <c r="F585" s="62"/>
      <c r="G585" s="58"/>
      <c r="H585" s="37"/>
      <c r="I585" s="60"/>
      <c r="J585" s="61"/>
    </row>
    <row r="586">
      <c r="A586" s="35"/>
      <c r="B586" s="36"/>
      <c r="C586" s="46"/>
      <c r="D586" s="38"/>
      <c r="E586" s="25"/>
      <c r="F586" s="62"/>
      <c r="G586" s="58"/>
      <c r="H586" s="37"/>
      <c r="I586" s="60"/>
      <c r="J586" s="61"/>
    </row>
    <row r="587">
      <c r="A587" s="35"/>
      <c r="B587" s="36"/>
      <c r="C587" s="46"/>
      <c r="D587" s="38"/>
      <c r="E587" s="25"/>
      <c r="F587" s="62"/>
      <c r="G587" s="58"/>
      <c r="H587" s="37"/>
      <c r="I587" s="60"/>
      <c r="J587" s="61"/>
    </row>
    <row r="588">
      <c r="A588" s="35"/>
      <c r="B588" s="36"/>
      <c r="C588" s="46"/>
      <c r="D588" s="38"/>
      <c r="E588" s="25"/>
      <c r="F588" s="62"/>
      <c r="G588" s="58"/>
      <c r="H588" s="37"/>
      <c r="I588" s="60"/>
      <c r="J588" s="61"/>
    </row>
    <row r="589">
      <c r="A589" s="35"/>
      <c r="B589" s="36"/>
      <c r="C589" s="46"/>
      <c r="D589" s="38"/>
      <c r="E589" s="25"/>
      <c r="F589" s="62"/>
      <c r="G589" s="58"/>
      <c r="H589" s="37"/>
      <c r="I589" s="60"/>
      <c r="J589" s="61"/>
    </row>
    <row r="590">
      <c r="A590" s="35"/>
      <c r="B590" s="36"/>
      <c r="C590" s="46"/>
      <c r="D590" s="38"/>
      <c r="E590" s="25"/>
      <c r="F590" s="62"/>
      <c r="G590" s="58"/>
      <c r="H590" s="37"/>
      <c r="I590" s="60"/>
      <c r="J590" s="61"/>
    </row>
    <row r="591">
      <c r="A591" s="35"/>
      <c r="B591" s="36"/>
      <c r="C591" s="46"/>
      <c r="D591" s="38"/>
      <c r="E591" s="25"/>
      <c r="F591" s="62"/>
      <c r="G591" s="58"/>
      <c r="H591" s="37"/>
      <c r="I591" s="60"/>
      <c r="J591" s="61"/>
    </row>
    <row r="592">
      <c r="A592" s="35"/>
      <c r="B592" s="36"/>
      <c r="C592" s="46"/>
      <c r="D592" s="38"/>
      <c r="E592" s="25"/>
      <c r="F592" s="62"/>
      <c r="G592" s="58"/>
      <c r="H592" s="37"/>
      <c r="I592" s="60"/>
      <c r="J592" s="61"/>
    </row>
    <row r="593">
      <c r="A593" s="35"/>
      <c r="B593" s="36"/>
      <c r="C593" s="46"/>
      <c r="D593" s="38"/>
      <c r="E593" s="25"/>
      <c r="F593" s="62"/>
      <c r="G593" s="58"/>
      <c r="H593" s="37"/>
      <c r="I593" s="60"/>
      <c r="J593" s="61"/>
    </row>
    <row r="594">
      <c r="A594" s="35"/>
      <c r="B594" s="36"/>
      <c r="C594" s="46"/>
      <c r="D594" s="38"/>
      <c r="E594" s="25"/>
      <c r="F594" s="62"/>
      <c r="G594" s="58"/>
      <c r="H594" s="37"/>
      <c r="I594" s="60"/>
      <c r="J594" s="61"/>
    </row>
    <row r="595">
      <c r="A595" s="35"/>
      <c r="B595" s="36"/>
      <c r="C595" s="46"/>
      <c r="D595" s="38"/>
      <c r="E595" s="25"/>
      <c r="F595" s="62"/>
      <c r="G595" s="58"/>
      <c r="H595" s="37"/>
      <c r="I595" s="60"/>
      <c r="J595" s="61"/>
    </row>
    <row r="596">
      <c r="A596" s="35"/>
      <c r="B596" s="36"/>
      <c r="C596" s="46"/>
      <c r="D596" s="38"/>
      <c r="E596" s="25"/>
      <c r="F596" s="62"/>
      <c r="G596" s="58"/>
      <c r="H596" s="37"/>
      <c r="I596" s="60"/>
      <c r="J596" s="61"/>
    </row>
    <row r="597">
      <c r="A597" s="35"/>
      <c r="B597" s="36"/>
      <c r="C597" s="46"/>
      <c r="D597" s="38"/>
      <c r="E597" s="25"/>
      <c r="F597" s="62"/>
      <c r="G597" s="58"/>
      <c r="H597" s="37"/>
      <c r="I597" s="60"/>
      <c r="J597" s="61"/>
    </row>
    <row r="598">
      <c r="A598" s="35"/>
      <c r="B598" s="36"/>
      <c r="C598" s="46"/>
      <c r="D598" s="38"/>
      <c r="E598" s="25"/>
      <c r="F598" s="62"/>
      <c r="G598" s="58"/>
      <c r="H598" s="37"/>
      <c r="I598" s="60"/>
      <c r="J598" s="61"/>
    </row>
    <row r="599">
      <c r="A599" s="35"/>
      <c r="B599" s="36"/>
      <c r="C599" s="46"/>
      <c r="D599" s="38"/>
      <c r="E599" s="25"/>
      <c r="F599" s="62"/>
      <c r="G599" s="58"/>
      <c r="H599" s="37"/>
      <c r="I599" s="60"/>
      <c r="J599" s="61"/>
    </row>
    <row r="600">
      <c r="A600" s="35"/>
      <c r="B600" s="36"/>
      <c r="C600" s="46"/>
      <c r="D600" s="38"/>
      <c r="E600" s="25"/>
      <c r="F600" s="62"/>
      <c r="G600" s="58"/>
      <c r="H600" s="37"/>
      <c r="I600" s="60"/>
      <c r="J600" s="61"/>
    </row>
    <row r="601">
      <c r="A601" s="35"/>
      <c r="B601" s="36"/>
      <c r="C601" s="46"/>
      <c r="D601" s="38"/>
      <c r="E601" s="25"/>
      <c r="F601" s="62"/>
      <c r="G601" s="58"/>
      <c r="H601" s="37"/>
      <c r="I601" s="60"/>
      <c r="J601" s="61"/>
    </row>
    <row r="602">
      <c r="A602" s="35"/>
      <c r="B602" s="36"/>
      <c r="C602" s="46"/>
      <c r="D602" s="38"/>
      <c r="E602" s="25"/>
      <c r="F602" s="62"/>
      <c r="G602" s="58"/>
      <c r="H602" s="37"/>
      <c r="I602" s="60"/>
      <c r="J602" s="61"/>
    </row>
    <row r="603">
      <c r="A603" s="35"/>
      <c r="B603" s="36"/>
      <c r="C603" s="46"/>
      <c r="D603" s="38"/>
      <c r="E603" s="25"/>
      <c r="F603" s="62"/>
      <c r="G603" s="58"/>
      <c r="H603" s="37"/>
      <c r="I603" s="60"/>
      <c r="J603" s="61"/>
    </row>
    <row r="604">
      <c r="A604" s="35"/>
      <c r="B604" s="36"/>
      <c r="C604" s="46"/>
      <c r="D604" s="38"/>
      <c r="E604" s="25"/>
      <c r="F604" s="62"/>
      <c r="G604" s="58"/>
      <c r="H604" s="37"/>
      <c r="I604" s="60"/>
      <c r="J604" s="61"/>
    </row>
    <row r="605">
      <c r="A605" s="35"/>
      <c r="B605" s="36"/>
      <c r="C605" s="46"/>
      <c r="D605" s="38"/>
      <c r="E605" s="25"/>
      <c r="F605" s="62"/>
      <c r="G605" s="58"/>
      <c r="H605" s="37"/>
      <c r="I605" s="60"/>
      <c r="J605" s="61"/>
    </row>
    <row r="606">
      <c r="A606" s="35"/>
      <c r="B606" s="36"/>
      <c r="C606" s="46"/>
      <c r="D606" s="38"/>
      <c r="E606" s="25"/>
      <c r="F606" s="62"/>
      <c r="G606" s="58"/>
      <c r="H606" s="37"/>
      <c r="I606" s="60"/>
      <c r="J606" s="61"/>
    </row>
    <row r="607">
      <c r="A607" s="35"/>
      <c r="B607" s="36"/>
      <c r="C607" s="46"/>
      <c r="D607" s="38"/>
      <c r="E607" s="25"/>
      <c r="F607" s="62"/>
      <c r="G607" s="58"/>
      <c r="H607" s="37"/>
      <c r="I607" s="60"/>
      <c r="J607" s="61"/>
    </row>
    <row r="608">
      <c r="A608" s="35"/>
      <c r="B608" s="36"/>
      <c r="C608" s="46"/>
      <c r="D608" s="38"/>
      <c r="E608" s="25"/>
      <c r="F608" s="62"/>
      <c r="G608" s="58"/>
      <c r="H608" s="37"/>
      <c r="I608" s="60"/>
      <c r="J608" s="61"/>
    </row>
    <row r="609">
      <c r="A609" s="35"/>
      <c r="B609" s="36"/>
      <c r="C609" s="46"/>
      <c r="D609" s="38"/>
      <c r="E609" s="25"/>
      <c r="F609" s="62"/>
      <c r="G609" s="58"/>
      <c r="H609" s="37"/>
      <c r="I609" s="60"/>
      <c r="J609" s="61"/>
    </row>
    <row r="610">
      <c r="A610" s="35"/>
      <c r="B610" s="36"/>
      <c r="C610" s="46"/>
      <c r="D610" s="38"/>
      <c r="E610" s="25"/>
      <c r="F610" s="62"/>
      <c r="G610" s="58"/>
      <c r="H610" s="37"/>
      <c r="I610" s="60"/>
      <c r="J610" s="61"/>
    </row>
    <row r="611">
      <c r="A611" s="35"/>
      <c r="B611" s="36"/>
      <c r="C611" s="46"/>
      <c r="D611" s="38"/>
      <c r="E611" s="25"/>
      <c r="F611" s="62"/>
      <c r="G611" s="58"/>
      <c r="H611" s="37"/>
      <c r="I611" s="60"/>
      <c r="J611" s="61"/>
    </row>
    <row r="612">
      <c r="A612" s="35"/>
      <c r="B612" s="36"/>
      <c r="C612" s="46"/>
      <c r="D612" s="38"/>
      <c r="E612" s="25"/>
      <c r="F612" s="62"/>
      <c r="G612" s="58"/>
      <c r="H612" s="37"/>
      <c r="I612" s="60"/>
      <c r="J612" s="61"/>
    </row>
    <row r="613">
      <c r="A613" s="35"/>
      <c r="B613" s="36"/>
      <c r="C613" s="46"/>
      <c r="D613" s="38"/>
      <c r="E613" s="25"/>
      <c r="F613" s="62"/>
      <c r="G613" s="58"/>
      <c r="H613" s="37"/>
      <c r="I613" s="60"/>
      <c r="J613" s="61"/>
    </row>
    <row r="614">
      <c r="A614" s="35"/>
      <c r="B614" s="36"/>
      <c r="C614" s="46"/>
      <c r="D614" s="38"/>
      <c r="E614" s="25"/>
      <c r="F614" s="62"/>
      <c r="G614" s="58"/>
      <c r="H614" s="37"/>
      <c r="I614" s="60"/>
      <c r="J614" s="61"/>
    </row>
    <row r="615">
      <c r="A615" s="35"/>
      <c r="B615" s="36"/>
      <c r="C615" s="46"/>
      <c r="D615" s="38"/>
      <c r="E615" s="25"/>
      <c r="F615" s="62"/>
      <c r="G615" s="58"/>
      <c r="H615" s="37"/>
      <c r="I615" s="60"/>
      <c r="J615" s="61"/>
    </row>
    <row r="616">
      <c r="A616" s="35"/>
      <c r="B616" s="36"/>
      <c r="C616" s="46"/>
      <c r="D616" s="38"/>
      <c r="E616" s="25"/>
      <c r="F616" s="62"/>
      <c r="G616" s="58"/>
      <c r="H616" s="37"/>
      <c r="I616" s="60"/>
      <c r="J616" s="61"/>
    </row>
    <row r="617">
      <c r="A617" s="35"/>
      <c r="B617" s="36"/>
      <c r="C617" s="46"/>
      <c r="D617" s="38"/>
      <c r="E617" s="25"/>
      <c r="F617" s="62"/>
      <c r="G617" s="58"/>
      <c r="H617" s="37"/>
      <c r="I617" s="60"/>
      <c r="J617" s="61"/>
    </row>
    <row r="618">
      <c r="A618" s="35"/>
      <c r="B618" s="36"/>
      <c r="C618" s="46"/>
      <c r="D618" s="38"/>
      <c r="E618" s="25"/>
      <c r="F618" s="62"/>
      <c r="G618" s="58"/>
      <c r="H618" s="37"/>
      <c r="I618" s="60"/>
      <c r="J618" s="61"/>
    </row>
    <row r="619">
      <c r="A619" s="35"/>
      <c r="B619" s="36"/>
      <c r="C619" s="46"/>
      <c r="D619" s="38"/>
      <c r="E619" s="25"/>
      <c r="F619" s="62"/>
      <c r="G619" s="58"/>
      <c r="H619" s="37"/>
      <c r="I619" s="60"/>
      <c r="J619" s="61"/>
    </row>
    <row r="620">
      <c r="A620" s="35"/>
      <c r="B620" s="36"/>
      <c r="C620" s="46"/>
      <c r="D620" s="38"/>
      <c r="E620" s="25"/>
      <c r="F620" s="62"/>
      <c r="G620" s="58"/>
      <c r="H620" s="37"/>
      <c r="I620" s="60"/>
      <c r="J620" s="61"/>
    </row>
    <row r="621">
      <c r="A621" s="35"/>
      <c r="B621" s="36"/>
      <c r="C621" s="46"/>
      <c r="D621" s="38"/>
      <c r="E621" s="25"/>
      <c r="F621" s="62"/>
      <c r="G621" s="58"/>
      <c r="H621" s="37"/>
      <c r="I621" s="60"/>
      <c r="J621" s="61"/>
    </row>
    <row r="622">
      <c r="A622" s="35"/>
      <c r="B622" s="36"/>
      <c r="C622" s="46"/>
      <c r="D622" s="38"/>
      <c r="E622" s="25"/>
      <c r="F622" s="62"/>
      <c r="G622" s="58"/>
      <c r="H622" s="37"/>
      <c r="I622" s="60"/>
      <c r="J622" s="61"/>
    </row>
    <row r="623">
      <c r="A623" s="35"/>
      <c r="B623" s="36"/>
      <c r="C623" s="46"/>
      <c r="D623" s="38"/>
      <c r="E623" s="25"/>
      <c r="F623" s="62"/>
      <c r="G623" s="58"/>
      <c r="H623" s="37"/>
      <c r="I623" s="60"/>
      <c r="J623" s="61"/>
    </row>
    <row r="624">
      <c r="A624" s="35"/>
      <c r="B624" s="36"/>
      <c r="C624" s="46"/>
      <c r="D624" s="38"/>
      <c r="E624" s="25"/>
      <c r="F624" s="62"/>
      <c r="G624" s="58"/>
      <c r="H624" s="37"/>
      <c r="I624" s="60"/>
      <c r="J624" s="61"/>
    </row>
    <row r="625">
      <c r="A625" s="35"/>
      <c r="B625" s="36"/>
      <c r="C625" s="46"/>
      <c r="D625" s="38"/>
      <c r="E625" s="25"/>
      <c r="F625" s="62"/>
      <c r="G625" s="58"/>
      <c r="H625" s="37"/>
      <c r="I625" s="60"/>
      <c r="J625" s="61"/>
    </row>
    <row r="626">
      <c r="A626" s="35"/>
      <c r="B626" s="36"/>
      <c r="C626" s="46"/>
      <c r="D626" s="38"/>
      <c r="E626" s="25"/>
      <c r="F626" s="62"/>
      <c r="G626" s="58"/>
      <c r="H626" s="37"/>
      <c r="I626" s="60"/>
      <c r="J626" s="61"/>
    </row>
    <row r="627">
      <c r="A627" s="35"/>
      <c r="B627" s="36"/>
      <c r="C627" s="46"/>
      <c r="D627" s="38"/>
      <c r="E627" s="25"/>
      <c r="F627" s="62"/>
      <c r="G627" s="58"/>
      <c r="H627" s="37"/>
      <c r="I627" s="60"/>
      <c r="J627" s="61"/>
    </row>
    <row r="628">
      <c r="A628" s="35"/>
      <c r="B628" s="36"/>
      <c r="C628" s="46"/>
      <c r="D628" s="38"/>
      <c r="E628" s="25"/>
      <c r="F628" s="62"/>
      <c r="G628" s="58"/>
      <c r="H628" s="37"/>
      <c r="I628" s="60"/>
      <c r="J628" s="61"/>
    </row>
    <row r="629">
      <c r="A629" s="35"/>
      <c r="B629" s="36"/>
      <c r="C629" s="46"/>
      <c r="D629" s="38"/>
      <c r="E629" s="25"/>
      <c r="F629" s="62"/>
      <c r="G629" s="58"/>
      <c r="H629" s="37"/>
      <c r="I629" s="60"/>
      <c r="J629" s="61"/>
    </row>
    <row r="630">
      <c r="A630" s="35"/>
      <c r="B630" s="36"/>
      <c r="C630" s="46"/>
      <c r="D630" s="38"/>
      <c r="E630" s="25"/>
      <c r="F630" s="62"/>
      <c r="G630" s="58"/>
      <c r="H630" s="37"/>
      <c r="I630" s="60"/>
      <c r="J630" s="61"/>
    </row>
    <row r="631">
      <c r="A631" s="35"/>
      <c r="B631" s="36"/>
      <c r="C631" s="46"/>
      <c r="D631" s="38"/>
      <c r="E631" s="25"/>
      <c r="F631" s="62"/>
      <c r="G631" s="58"/>
      <c r="H631" s="37"/>
      <c r="I631" s="60"/>
      <c r="J631" s="61"/>
    </row>
    <row r="632">
      <c r="A632" s="35"/>
      <c r="B632" s="36"/>
      <c r="C632" s="46"/>
      <c r="D632" s="38"/>
      <c r="E632" s="25"/>
      <c r="F632" s="62"/>
      <c r="G632" s="58"/>
      <c r="H632" s="37"/>
      <c r="I632" s="60"/>
      <c r="J632" s="61"/>
    </row>
    <row r="633">
      <c r="A633" s="35"/>
      <c r="B633" s="36"/>
      <c r="C633" s="46"/>
      <c r="D633" s="38"/>
      <c r="E633" s="25"/>
      <c r="F633" s="62"/>
      <c r="G633" s="58"/>
      <c r="H633" s="37"/>
      <c r="I633" s="60"/>
      <c r="J633" s="61"/>
    </row>
    <row r="634">
      <c r="A634" s="35"/>
      <c r="B634" s="36"/>
      <c r="C634" s="46"/>
      <c r="D634" s="38"/>
      <c r="E634" s="25"/>
      <c r="F634" s="62"/>
      <c r="G634" s="58"/>
      <c r="H634" s="37"/>
      <c r="I634" s="60"/>
      <c r="J634" s="61"/>
    </row>
    <row r="635">
      <c r="A635" s="35"/>
      <c r="B635" s="36"/>
      <c r="C635" s="46"/>
      <c r="D635" s="38"/>
      <c r="E635" s="25"/>
      <c r="F635" s="62"/>
      <c r="G635" s="58"/>
      <c r="H635" s="37"/>
      <c r="I635" s="60"/>
      <c r="J635" s="61"/>
    </row>
    <row r="636">
      <c r="A636" s="35"/>
      <c r="B636" s="36"/>
      <c r="C636" s="46"/>
      <c r="D636" s="38"/>
      <c r="E636" s="25"/>
      <c r="F636" s="62"/>
      <c r="G636" s="58"/>
      <c r="H636" s="37"/>
      <c r="I636" s="60"/>
      <c r="J636" s="61"/>
    </row>
    <row r="637">
      <c r="A637" s="35"/>
      <c r="B637" s="36"/>
      <c r="C637" s="46"/>
      <c r="D637" s="38"/>
      <c r="E637" s="25"/>
      <c r="F637" s="62"/>
      <c r="G637" s="58"/>
      <c r="H637" s="37"/>
      <c r="I637" s="60"/>
      <c r="J637" s="61"/>
    </row>
    <row r="638">
      <c r="A638" s="35"/>
      <c r="B638" s="36"/>
      <c r="C638" s="46"/>
      <c r="D638" s="38"/>
      <c r="E638" s="25"/>
      <c r="F638" s="62"/>
      <c r="G638" s="58"/>
      <c r="H638" s="37"/>
      <c r="I638" s="60"/>
      <c r="J638" s="61"/>
    </row>
    <row r="639">
      <c r="A639" s="35"/>
      <c r="B639" s="36"/>
      <c r="C639" s="46"/>
      <c r="D639" s="38"/>
      <c r="E639" s="25"/>
      <c r="F639" s="62"/>
      <c r="G639" s="58"/>
      <c r="H639" s="37"/>
      <c r="I639" s="60"/>
      <c r="J639" s="61"/>
    </row>
    <row r="640">
      <c r="A640" s="35"/>
      <c r="B640" s="36"/>
      <c r="C640" s="46"/>
      <c r="D640" s="38"/>
      <c r="E640" s="25"/>
      <c r="F640" s="62"/>
      <c r="G640" s="58"/>
      <c r="H640" s="37"/>
      <c r="I640" s="60"/>
      <c r="J640" s="61"/>
    </row>
    <row r="641">
      <c r="A641" s="35"/>
      <c r="B641" s="36"/>
      <c r="C641" s="46"/>
      <c r="D641" s="38"/>
      <c r="E641" s="25"/>
      <c r="F641" s="62"/>
      <c r="G641" s="58"/>
      <c r="H641" s="37"/>
      <c r="I641" s="60"/>
      <c r="J641" s="61"/>
    </row>
    <row r="642">
      <c r="A642" s="35"/>
      <c r="B642" s="36"/>
      <c r="C642" s="46"/>
      <c r="D642" s="38"/>
      <c r="E642" s="25"/>
      <c r="F642" s="62"/>
      <c r="G642" s="58"/>
      <c r="H642" s="37"/>
      <c r="I642" s="60"/>
      <c r="J642" s="61"/>
    </row>
    <row r="643">
      <c r="A643" s="35"/>
      <c r="B643" s="36"/>
      <c r="C643" s="46"/>
      <c r="D643" s="38"/>
      <c r="E643" s="25"/>
      <c r="F643" s="62"/>
      <c r="G643" s="58"/>
      <c r="H643" s="37"/>
      <c r="I643" s="60"/>
      <c r="J643" s="61"/>
    </row>
    <row r="644">
      <c r="A644" s="35"/>
      <c r="B644" s="36"/>
      <c r="C644" s="46"/>
      <c r="D644" s="38"/>
      <c r="E644" s="25"/>
      <c r="F644" s="62"/>
      <c r="G644" s="58"/>
      <c r="H644" s="37"/>
      <c r="I644" s="60"/>
      <c r="J644" s="61"/>
    </row>
    <row r="645">
      <c r="A645" s="35"/>
      <c r="B645" s="36"/>
      <c r="C645" s="46"/>
      <c r="D645" s="38"/>
      <c r="E645" s="25"/>
      <c r="F645" s="62"/>
      <c r="G645" s="58"/>
      <c r="H645" s="37"/>
      <c r="I645" s="60"/>
      <c r="J645" s="61"/>
    </row>
    <row r="646">
      <c r="A646" s="35"/>
      <c r="B646" s="36"/>
      <c r="C646" s="46"/>
      <c r="D646" s="38"/>
      <c r="E646" s="25"/>
      <c r="F646" s="62"/>
      <c r="G646" s="58"/>
      <c r="H646" s="37"/>
      <c r="I646" s="60"/>
      <c r="J646" s="61"/>
    </row>
    <row r="647">
      <c r="A647" s="35"/>
      <c r="B647" s="36"/>
      <c r="C647" s="46"/>
      <c r="D647" s="38"/>
      <c r="E647" s="25"/>
      <c r="F647" s="62"/>
      <c r="G647" s="58"/>
      <c r="H647" s="37"/>
      <c r="I647" s="60"/>
      <c r="J647" s="61"/>
    </row>
    <row r="648">
      <c r="A648" s="35"/>
      <c r="B648" s="36"/>
      <c r="C648" s="46"/>
      <c r="D648" s="38"/>
      <c r="E648" s="25"/>
      <c r="F648" s="62"/>
      <c r="G648" s="58"/>
      <c r="H648" s="37"/>
      <c r="I648" s="60"/>
      <c r="J648" s="61"/>
    </row>
    <row r="649">
      <c r="A649" s="35"/>
      <c r="B649" s="36"/>
      <c r="C649" s="46"/>
      <c r="D649" s="38"/>
      <c r="E649" s="25"/>
      <c r="F649" s="62"/>
      <c r="G649" s="58"/>
      <c r="H649" s="37"/>
      <c r="I649" s="60"/>
      <c r="J649" s="61"/>
    </row>
    <row r="650">
      <c r="A650" s="35"/>
      <c r="B650" s="36"/>
      <c r="C650" s="46"/>
      <c r="D650" s="38"/>
      <c r="E650" s="25"/>
      <c r="F650" s="62"/>
      <c r="G650" s="58"/>
      <c r="H650" s="37"/>
      <c r="I650" s="60"/>
      <c r="J650" s="61"/>
    </row>
    <row r="651">
      <c r="A651" s="35"/>
      <c r="B651" s="36"/>
      <c r="C651" s="46"/>
      <c r="D651" s="38"/>
      <c r="E651" s="25"/>
      <c r="F651" s="62"/>
      <c r="G651" s="58"/>
      <c r="H651" s="37"/>
      <c r="I651" s="60"/>
      <c r="J651" s="61"/>
    </row>
    <row r="652">
      <c r="A652" s="35"/>
      <c r="B652" s="36"/>
      <c r="C652" s="46"/>
      <c r="D652" s="38"/>
      <c r="E652" s="25"/>
      <c r="F652" s="62"/>
      <c r="G652" s="58"/>
      <c r="H652" s="37"/>
      <c r="I652" s="60"/>
      <c r="J652" s="61"/>
    </row>
    <row r="653">
      <c r="A653" s="35"/>
      <c r="B653" s="36"/>
      <c r="C653" s="46"/>
      <c r="D653" s="38"/>
      <c r="E653" s="25"/>
      <c r="F653" s="62"/>
      <c r="G653" s="58"/>
      <c r="H653" s="37"/>
      <c r="I653" s="60"/>
      <c r="J653" s="61"/>
    </row>
    <row r="654">
      <c r="A654" s="35"/>
      <c r="B654" s="36"/>
      <c r="C654" s="46"/>
      <c r="D654" s="38"/>
      <c r="E654" s="25"/>
      <c r="F654" s="62"/>
      <c r="G654" s="58"/>
      <c r="H654" s="37"/>
      <c r="I654" s="60"/>
      <c r="J654" s="61"/>
    </row>
    <row r="655">
      <c r="A655" s="35"/>
      <c r="B655" s="36"/>
      <c r="C655" s="46"/>
      <c r="D655" s="38"/>
      <c r="E655" s="25"/>
      <c r="F655" s="62"/>
      <c r="G655" s="58"/>
      <c r="H655" s="37"/>
      <c r="I655" s="60"/>
      <c r="J655" s="61"/>
    </row>
    <row r="656">
      <c r="A656" s="35"/>
      <c r="B656" s="36"/>
      <c r="C656" s="46"/>
      <c r="D656" s="38"/>
      <c r="E656" s="25"/>
      <c r="F656" s="62"/>
      <c r="G656" s="58"/>
      <c r="H656" s="37"/>
      <c r="I656" s="60"/>
      <c r="J656" s="61"/>
    </row>
    <row r="657">
      <c r="A657" s="35"/>
      <c r="B657" s="36"/>
      <c r="C657" s="46"/>
      <c r="D657" s="38"/>
      <c r="E657" s="25"/>
      <c r="F657" s="62"/>
      <c r="G657" s="58"/>
      <c r="H657" s="37"/>
      <c r="I657" s="60"/>
      <c r="J657" s="61"/>
    </row>
    <row r="658">
      <c r="A658" s="35"/>
      <c r="B658" s="36"/>
      <c r="C658" s="46"/>
      <c r="D658" s="38"/>
      <c r="E658" s="25"/>
      <c r="F658" s="62"/>
      <c r="G658" s="58"/>
      <c r="H658" s="37"/>
      <c r="I658" s="60"/>
      <c r="J658" s="61"/>
    </row>
    <row r="659">
      <c r="A659" s="35"/>
      <c r="B659" s="36"/>
      <c r="C659" s="46"/>
      <c r="D659" s="38"/>
      <c r="E659" s="25"/>
      <c r="F659" s="62"/>
      <c r="G659" s="58"/>
      <c r="H659" s="37"/>
      <c r="I659" s="60"/>
      <c r="J659" s="61"/>
    </row>
    <row r="660">
      <c r="A660" s="35"/>
      <c r="B660" s="36"/>
      <c r="C660" s="46"/>
      <c r="D660" s="38"/>
      <c r="E660" s="25"/>
      <c r="F660" s="62"/>
      <c r="G660" s="58"/>
      <c r="H660" s="37"/>
      <c r="I660" s="60"/>
      <c r="J660" s="61"/>
    </row>
    <row r="661">
      <c r="A661" s="35"/>
      <c r="B661" s="36"/>
      <c r="C661" s="46"/>
      <c r="D661" s="38"/>
      <c r="E661" s="25"/>
      <c r="F661" s="62"/>
      <c r="G661" s="58"/>
      <c r="H661" s="37"/>
      <c r="I661" s="60"/>
      <c r="J661" s="61"/>
    </row>
    <row r="662">
      <c r="A662" s="35"/>
      <c r="B662" s="36"/>
      <c r="C662" s="46"/>
      <c r="D662" s="38"/>
      <c r="E662" s="25"/>
      <c r="F662" s="62"/>
      <c r="G662" s="58"/>
      <c r="H662" s="37"/>
      <c r="I662" s="60"/>
      <c r="J662" s="61"/>
    </row>
    <row r="663">
      <c r="A663" s="35"/>
      <c r="B663" s="36"/>
      <c r="C663" s="46"/>
      <c r="D663" s="38"/>
      <c r="E663" s="25"/>
      <c r="F663" s="62"/>
      <c r="G663" s="58"/>
      <c r="H663" s="37"/>
      <c r="I663" s="60"/>
      <c r="J663" s="61"/>
    </row>
    <row r="664">
      <c r="A664" s="35"/>
      <c r="B664" s="36"/>
      <c r="C664" s="46"/>
      <c r="D664" s="38"/>
      <c r="E664" s="25"/>
      <c r="F664" s="62"/>
      <c r="G664" s="58"/>
      <c r="H664" s="37"/>
      <c r="I664" s="60"/>
      <c r="J664" s="61"/>
    </row>
    <row r="665">
      <c r="A665" s="35"/>
      <c r="B665" s="36"/>
      <c r="C665" s="46"/>
      <c r="D665" s="38"/>
      <c r="E665" s="25"/>
      <c r="F665" s="62"/>
      <c r="G665" s="58"/>
      <c r="H665" s="37"/>
      <c r="I665" s="60"/>
      <c r="J665" s="61"/>
    </row>
    <row r="666">
      <c r="A666" s="35"/>
      <c r="B666" s="36"/>
      <c r="C666" s="46"/>
      <c r="D666" s="38"/>
      <c r="E666" s="25"/>
      <c r="F666" s="62"/>
      <c r="G666" s="58"/>
      <c r="H666" s="37"/>
      <c r="I666" s="60"/>
      <c r="J666" s="61"/>
    </row>
    <row r="667">
      <c r="A667" s="35"/>
      <c r="B667" s="36"/>
      <c r="C667" s="46"/>
      <c r="D667" s="38"/>
      <c r="E667" s="25"/>
      <c r="F667" s="62"/>
      <c r="G667" s="58"/>
      <c r="H667" s="37"/>
      <c r="I667" s="60"/>
      <c r="J667" s="61"/>
    </row>
    <row r="668">
      <c r="A668" s="35"/>
      <c r="B668" s="36"/>
      <c r="C668" s="46"/>
      <c r="D668" s="38"/>
      <c r="E668" s="25"/>
      <c r="F668" s="62"/>
      <c r="G668" s="58"/>
      <c r="H668" s="37"/>
      <c r="I668" s="60"/>
      <c r="J668" s="61"/>
    </row>
    <row r="669">
      <c r="A669" s="35"/>
      <c r="B669" s="36"/>
      <c r="C669" s="46"/>
      <c r="D669" s="38"/>
      <c r="E669" s="25"/>
      <c r="F669" s="62"/>
      <c r="G669" s="58"/>
      <c r="H669" s="37"/>
      <c r="I669" s="60"/>
      <c r="J669" s="61"/>
    </row>
    <row r="670">
      <c r="A670" s="35"/>
      <c r="B670" s="36"/>
      <c r="C670" s="46"/>
      <c r="D670" s="38"/>
      <c r="E670" s="25"/>
      <c r="F670" s="62"/>
      <c r="G670" s="58"/>
      <c r="H670" s="37"/>
      <c r="I670" s="60"/>
      <c r="J670" s="61"/>
    </row>
    <row r="671">
      <c r="A671" s="35"/>
      <c r="B671" s="36"/>
      <c r="C671" s="46"/>
      <c r="D671" s="38"/>
      <c r="E671" s="25"/>
      <c r="F671" s="62"/>
      <c r="G671" s="58"/>
      <c r="H671" s="37"/>
      <c r="I671" s="60"/>
      <c r="J671" s="61"/>
    </row>
    <row r="672">
      <c r="A672" s="35"/>
      <c r="B672" s="36"/>
      <c r="C672" s="46"/>
      <c r="D672" s="38"/>
      <c r="E672" s="25"/>
      <c r="F672" s="62"/>
      <c r="G672" s="58"/>
      <c r="H672" s="37"/>
      <c r="I672" s="60"/>
      <c r="J672" s="61"/>
    </row>
    <row r="673">
      <c r="A673" s="35"/>
      <c r="B673" s="36"/>
      <c r="C673" s="46"/>
      <c r="D673" s="38"/>
      <c r="E673" s="25"/>
      <c r="F673" s="62"/>
      <c r="G673" s="58"/>
      <c r="H673" s="37"/>
      <c r="I673" s="60"/>
      <c r="J673" s="61"/>
    </row>
    <row r="674">
      <c r="A674" s="35"/>
      <c r="B674" s="36"/>
      <c r="C674" s="46"/>
      <c r="D674" s="38"/>
      <c r="E674" s="25"/>
      <c r="F674" s="62"/>
      <c r="G674" s="58"/>
      <c r="H674" s="37"/>
      <c r="I674" s="60"/>
      <c r="J674" s="61"/>
    </row>
    <row r="675">
      <c r="A675" s="35"/>
      <c r="B675" s="36"/>
      <c r="C675" s="46"/>
      <c r="D675" s="38"/>
      <c r="E675" s="25"/>
      <c r="F675" s="62"/>
      <c r="G675" s="58"/>
      <c r="H675" s="37"/>
      <c r="I675" s="60"/>
      <c r="J675" s="61"/>
    </row>
    <row r="676">
      <c r="A676" s="35"/>
      <c r="B676" s="36"/>
      <c r="C676" s="46"/>
      <c r="D676" s="38"/>
      <c r="E676" s="25"/>
      <c r="F676" s="62"/>
      <c r="G676" s="58"/>
      <c r="H676" s="37"/>
      <c r="I676" s="60"/>
      <c r="J676" s="61"/>
    </row>
    <row r="677">
      <c r="A677" s="35"/>
      <c r="B677" s="36"/>
      <c r="C677" s="46"/>
      <c r="D677" s="38"/>
      <c r="E677" s="25"/>
      <c r="F677" s="62"/>
      <c r="G677" s="58"/>
      <c r="H677" s="37"/>
      <c r="I677" s="60"/>
      <c r="J677" s="61"/>
    </row>
    <row r="678">
      <c r="A678" s="35"/>
      <c r="B678" s="36"/>
      <c r="C678" s="46"/>
      <c r="D678" s="38"/>
      <c r="E678" s="25"/>
      <c r="F678" s="62"/>
      <c r="G678" s="58"/>
      <c r="H678" s="37"/>
      <c r="I678" s="60"/>
      <c r="J678" s="61"/>
    </row>
    <row r="679">
      <c r="A679" s="35"/>
      <c r="B679" s="36"/>
      <c r="C679" s="46"/>
      <c r="D679" s="38"/>
      <c r="E679" s="25"/>
      <c r="F679" s="62"/>
      <c r="G679" s="58"/>
      <c r="H679" s="37"/>
      <c r="I679" s="60"/>
      <c r="J679" s="61"/>
    </row>
    <row r="680">
      <c r="A680" s="35"/>
      <c r="B680" s="36"/>
      <c r="C680" s="46"/>
      <c r="D680" s="38"/>
      <c r="E680" s="25"/>
      <c r="F680" s="62"/>
      <c r="G680" s="58"/>
      <c r="H680" s="37"/>
      <c r="I680" s="60"/>
      <c r="J680" s="61"/>
    </row>
    <row r="681">
      <c r="A681" s="35"/>
      <c r="B681" s="36"/>
      <c r="C681" s="46"/>
      <c r="D681" s="38"/>
      <c r="E681" s="25"/>
      <c r="F681" s="62"/>
      <c r="G681" s="58"/>
      <c r="H681" s="37"/>
      <c r="I681" s="60"/>
      <c r="J681" s="61"/>
    </row>
    <row r="682">
      <c r="A682" s="35"/>
      <c r="B682" s="36"/>
      <c r="C682" s="46"/>
      <c r="D682" s="38"/>
      <c r="E682" s="25"/>
      <c r="F682" s="62"/>
      <c r="G682" s="58"/>
      <c r="H682" s="37"/>
      <c r="I682" s="60"/>
      <c r="J682" s="61"/>
    </row>
    <row r="683">
      <c r="A683" s="35"/>
      <c r="B683" s="36"/>
      <c r="C683" s="46"/>
      <c r="D683" s="38"/>
      <c r="E683" s="25"/>
      <c r="F683" s="62"/>
      <c r="G683" s="58"/>
      <c r="H683" s="37"/>
      <c r="I683" s="60"/>
      <c r="J683" s="61"/>
    </row>
    <row r="684">
      <c r="A684" s="35"/>
      <c r="B684" s="36"/>
      <c r="C684" s="46"/>
      <c r="D684" s="38"/>
      <c r="E684" s="25"/>
      <c r="F684" s="62"/>
      <c r="G684" s="58"/>
      <c r="H684" s="37"/>
      <c r="I684" s="60"/>
      <c r="J684" s="61"/>
    </row>
    <row r="685">
      <c r="A685" s="35"/>
      <c r="B685" s="36"/>
      <c r="C685" s="46"/>
      <c r="D685" s="38"/>
      <c r="E685" s="25"/>
      <c r="F685" s="62"/>
      <c r="G685" s="58"/>
      <c r="H685" s="37"/>
      <c r="I685" s="60"/>
      <c r="J685" s="61"/>
    </row>
    <row r="686">
      <c r="A686" s="35"/>
      <c r="B686" s="36"/>
      <c r="C686" s="46"/>
      <c r="D686" s="38"/>
      <c r="E686" s="25"/>
      <c r="F686" s="62"/>
      <c r="G686" s="58"/>
      <c r="H686" s="37"/>
      <c r="I686" s="60"/>
      <c r="J686" s="61"/>
    </row>
    <row r="687">
      <c r="A687" s="35"/>
      <c r="B687" s="36"/>
      <c r="C687" s="46"/>
      <c r="D687" s="38"/>
      <c r="E687" s="25"/>
      <c r="F687" s="62"/>
      <c r="G687" s="58"/>
      <c r="H687" s="37"/>
      <c r="I687" s="60"/>
      <c r="J687" s="61"/>
    </row>
    <row r="688">
      <c r="A688" s="35"/>
      <c r="B688" s="36"/>
      <c r="C688" s="46"/>
      <c r="D688" s="38"/>
      <c r="E688" s="25"/>
      <c r="F688" s="62"/>
      <c r="G688" s="58"/>
      <c r="H688" s="37"/>
      <c r="I688" s="60"/>
      <c r="J688" s="61"/>
    </row>
    <row r="689">
      <c r="A689" s="35"/>
      <c r="B689" s="36"/>
      <c r="C689" s="46"/>
      <c r="D689" s="38"/>
      <c r="E689" s="25"/>
      <c r="F689" s="62"/>
      <c r="G689" s="58"/>
      <c r="H689" s="37"/>
      <c r="I689" s="60"/>
      <c r="J689" s="61"/>
    </row>
    <row r="690">
      <c r="A690" s="35"/>
      <c r="B690" s="36"/>
      <c r="C690" s="46"/>
      <c r="D690" s="38"/>
      <c r="E690" s="25"/>
      <c r="F690" s="62"/>
      <c r="G690" s="58"/>
      <c r="H690" s="37"/>
      <c r="I690" s="60"/>
      <c r="J690" s="61"/>
    </row>
    <row r="691">
      <c r="A691" s="35"/>
      <c r="B691" s="36"/>
      <c r="C691" s="46"/>
      <c r="D691" s="38"/>
      <c r="E691" s="25"/>
      <c r="F691" s="62"/>
      <c r="G691" s="58"/>
      <c r="H691" s="37"/>
      <c r="I691" s="60"/>
      <c r="J691" s="61"/>
    </row>
    <row r="692">
      <c r="A692" s="35"/>
      <c r="B692" s="36"/>
      <c r="C692" s="46"/>
      <c r="D692" s="38"/>
      <c r="E692" s="25"/>
      <c r="F692" s="62"/>
      <c r="G692" s="58"/>
      <c r="H692" s="37"/>
      <c r="I692" s="60"/>
      <c r="J692" s="61"/>
    </row>
    <row r="693">
      <c r="A693" s="35"/>
      <c r="B693" s="36"/>
      <c r="C693" s="46"/>
      <c r="D693" s="38"/>
      <c r="E693" s="25"/>
      <c r="F693" s="62"/>
      <c r="G693" s="58"/>
      <c r="H693" s="37"/>
      <c r="I693" s="60"/>
      <c r="J693" s="61"/>
    </row>
    <row r="694">
      <c r="A694" s="35"/>
      <c r="B694" s="36"/>
      <c r="C694" s="46"/>
      <c r="D694" s="38"/>
      <c r="E694" s="25"/>
      <c r="F694" s="62"/>
      <c r="G694" s="58"/>
      <c r="H694" s="37"/>
      <c r="I694" s="60"/>
      <c r="J694" s="61"/>
    </row>
    <row r="695">
      <c r="A695" s="35"/>
      <c r="B695" s="36"/>
      <c r="C695" s="46"/>
      <c r="D695" s="38"/>
      <c r="E695" s="25"/>
      <c r="F695" s="62"/>
      <c r="G695" s="58"/>
      <c r="H695" s="37"/>
      <c r="I695" s="60"/>
      <c r="J695" s="61"/>
    </row>
    <row r="696">
      <c r="A696" s="35"/>
      <c r="B696" s="36"/>
      <c r="C696" s="46"/>
      <c r="D696" s="38"/>
      <c r="E696" s="25"/>
      <c r="F696" s="62"/>
      <c r="G696" s="58"/>
      <c r="H696" s="37"/>
      <c r="I696" s="60"/>
      <c r="J696" s="61"/>
    </row>
    <row r="697">
      <c r="A697" s="35"/>
      <c r="B697" s="36"/>
      <c r="C697" s="46"/>
      <c r="D697" s="38"/>
      <c r="E697" s="25"/>
      <c r="F697" s="62"/>
      <c r="G697" s="58"/>
      <c r="H697" s="37"/>
      <c r="I697" s="60"/>
      <c r="J697" s="61"/>
    </row>
    <row r="698">
      <c r="A698" s="35"/>
      <c r="B698" s="36"/>
      <c r="C698" s="46"/>
      <c r="D698" s="38"/>
      <c r="E698" s="25"/>
      <c r="F698" s="62"/>
      <c r="G698" s="58"/>
      <c r="H698" s="37"/>
      <c r="I698" s="60"/>
      <c r="J698" s="61"/>
    </row>
    <row r="699">
      <c r="A699" s="35"/>
      <c r="B699" s="36"/>
      <c r="C699" s="46"/>
      <c r="D699" s="38"/>
      <c r="E699" s="25"/>
      <c r="F699" s="62"/>
      <c r="G699" s="58"/>
      <c r="H699" s="37"/>
      <c r="I699" s="60"/>
      <c r="J699" s="61"/>
    </row>
    <row r="700">
      <c r="A700" s="35"/>
      <c r="B700" s="36"/>
      <c r="C700" s="46"/>
      <c r="D700" s="38"/>
      <c r="E700" s="25"/>
      <c r="F700" s="62"/>
      <c r="G700" s="58"/>
      <c r="H700" s="37"/>
      <c r="I700" s="60"/>
      <c r="J700" s="61"/>
    </row>
    <row r="701">
      <c r="A701" s="35"/>
      <c r="B701" s="36"/>
      <c r="C701" s="46"/>
      <c r="D701" s="38"/>
      <c r="E701" s="25"/>
      <c r="F701" s="62"/>
      <c r="G701" s="58"/>
      <c r="H701" s="37"/>
      <c r="I701" s="60"/>
      <c r="J701" s="61"/>
    </row>
    <row r="702">
      <c r="A702" s="35"/>
      <c r="B702" s="36"/>
      <c r="C702" s="46"/>
      <c r="D702" s="38"/>
      <c r="E702" s="25"/>
      <c r="F702" s="62"/>
      <c r="G702" s="58"/>
      <c r="H702" s="37"/>
      <c r="I702" s="60"/>
      <c r="J702" s="61"/>
    </row>
    <row r="703">
      <c r="A703" s="35"/>
      <c r="B703" s="36"/>
      <c r="C703" s="46"/>
      <c r="D703" s="38"/>
      <c r="E703" s="25"/>
      <c r="F703" s="62"/>
      <c r="G703" s="58"/>
      <c r="H703" s="37"/>
      <c r="I703" s="60"/>
      <c r="J703" s="61"/>
    </row>
    <row r="704">
      <c r="A704" s="35"/>
      <c r="B704" s="36"/>
      <c r="C704" s="46"/>
      <c r="D704" s="38"/>
      <c r="E704" s="25"/>
      <c r="F704" s="62"/>
      <c r="G704" s="58"/>
      <c r="H704" s="37"/>
      <c r="I704" s="60"/>
      <c r="J704" s="61"/>
    </row>
    <row r="705">
      <c r="A705" s="35"/>
      <c r="B705" s="36"/>
      <c r="C705" s="46"/>
      <c r="D705" s="38"/>
      <c r="E705" s="25"/>
      <c r="F705" s="62"/>
      <c r="G705" s="58"/>
      <c r="H705" s="37"/>
      <c r="I705" s="60"/>
      <c r="J705" s="61"/>
    </row>
    <row r="706">
      <c r="A706" s="35"/>
      <c r="B706" s="36"/>
      <c r="C706" s="46"/>
      <c r="D706" s="38"/>
      <c r="E706" s="25"/>
      <c r="F706" s="62"/>
      <c r="G706" s="58"/>
      <c r="H706" s="37"/>
      <c r="I706" s="60"/>
      <c r="J706" s="61"/>
    </row>
    <row r="707">
      <c r="A707" s="35"/>
      <c r="B707" s="36"/>
      <c r="C707" s="46"/>
      <c r="D707" s="38"/>
      <c r="E707" s="25"/>
      <c r="F707" s="62"/>
      <c r="G707" s="58"/>
      <c r="H707" s="37"/>
      <c r="I707" s="60"/>
      <c r="J707" s="61"/>
    </row>
    <row r="708">
      <c r="A708" s="35"/>
      <c r="B708" s="36"/>
      <c r="C708" s="46"/>
      <c r="D708" s="38"/>
      <c r="E708" s="25"/>
      <c r="F708" s="62"/>
      <c r="G708" s="58"/>
      <c r="H708" s="37"/>
      <c r="I708" s="60"/>
      <c r="J708" s="61"/>
    </row>
    <row r="709">
      <c r="A709" s="35"/>
      <c r="B709" s="36"/>
      <c r="C709" s="46"/>
      <c r="D709" s="38"/>
      <c r="E709" s="25"/>
      <c r="F709" s="62"/>
      <c r="G709" s="58"/>
      <c r="H709" s="37"/>
      <c r="I709" s="60"/>
      <c r="J709" s="61"/>
    </row>
    <row r="710">
      <c r="A710" s="35"/>
      <c r="B710" s="36"/>
      <c r="C710" s="46"/>
      <c r="D710" s="38"/>
      <c r="E710" s="25"/>
      <c r="F710" s="62"/>
      <c r="G710" s="58"/>
      <c r="H710" s="37"/>
      <c r="I710" s="60"/>
      <c r="J710" s="61"/>
    </row>
    <row r="711">
      <c r="A711" s="35"/>
      <c r="B711" s="36"/>
      <c r="C711" s="46"/>
      <c r="D711" s="38"/>
      <c r="E711" s="25"/>
      <c r="F711" s="62"/>
      <c r="G711" s="58"/>
      <c r="H711" s="37"/>
      <c r="I711" s="60"/>
      <c r="J711" s="61"/>
    </row>
    <row r="712">
      <c r="A712" s="35"/>
      <c r="B712" s="36"/>
      <c r="C712" s="46"/>
      <c r="D712" s="38"/>
      <c r="E712" s="25"/>
      <c r="F712" s="62"/>
      <c r="G712" s="58"/>
      <c r="H712" s="37"/>
      <c r="I712" s="60"/>
      <c r="J712" s="61"/>
    </row>
    <row r="713">
      <c r="A713" s="35"/>
      <c r="B713" s="36"/>
      <c r="C713" s="46"/>
      <c r="D713" s="38"/>
      <c r="E713" s="25"/>
      <c r="F713" s="62"/>
      <c r="G713" s="58"/>
      <c r="H713" s="37"/>
      <c r="I713" s="60"/>
      <c r="J713" s="61"/>
    </row>
    <row r="714">
      <c r="A714" s="35"/>
      <c r="B714" s="36"/>
      <c r="C714" s="46"/>
      <c r="D714" s="38"/>
      <c r="E714" s="25"/>
      <c r="F714" s="62"/>
      <c r="G714" s="58"/>
      <c r="H714" s="37"/>
      <c r="I714" s="60"/>
      <c r="J714" s="61"/>
    </row>
    <row r="715">
      <c r="A715" s="35"/>
      <c r="B715" s="36"/>
      <c r="C715" s="46"/>
      <c r="D715" s="38"/>
      <c r="E715" s="25"/>
      <c r="F715" s="62"/>
      <c r="G715" s="58"/>
      <c r="H715" s="37"/>
      <c r="I715" s="60"/>
      <c r="J715" s="61"/>
    </row>
    <row r="716">
      <c r="A716" s="35"/>
      <c r="B716" s="36"/>
      <c r="C716" s="46"/>
      <c r="D716" s="38"/>
      <c r="E716" s="25"/>
      <c r="F716" s="62"/>
      <c r="G716" s="58"/>
      <c r="H716" s="37"/>
      <c r="I716" s="60"/>
      <c r="J716" s="61"/>
    </row>
    <row r="717">
      <c r="A717" s="35"/>
      <c r="B717" s="36"/>
      <c r="C717" s="46"/>
      <c r="D717" s="38"/>
      <c r="E717" s="25"/>
      <c r="F717" s="62"/>
      <c r="G717" s="58"/>
      <c r="H717" s="37"/>
      <c r="I717" s="60"/>
      <c r="J717" s="61"/>
    </row>
    <row r="718">
      <c r="A718" s="35"/>
      <c r="B718" s="36"/>
      <c r="C718" s="46"/>
      <c r="D718" s="38"/>
      <c r="E718" s="25"/>
      <c r="F718" s="62"/>
      <c r="G718" s="58"/>
      <c r="H718" s="37"/>
      <c r="I718" s="60"/>
      <c r="J718" s="61"/>
    </row>
    <row r="719">
      <c r="A719" s="35"/>
      <c r="B719" s="36"/>
      <c r="C719" s="46"/>
      <c r="D719" s="38"/>
      <c r="E719" s="25"/>
      <c r="F719" s="62"/>
      <c r="G719" s="58"/>
      <c r="H719" s="37"/>
      <c r="I719" s="60"/>
      <c r="J719" s="61"/>
    </row>
    <row r="720">
      <c r="A720" s="35"/>
      <c r="B720" s="36"/>
      <c r="C720" s="46"/>
      <c r="D720" s="38"/>
      <c r="E720" s="25"/>
      <c r="F720" s="62"/>
      <c r="G720" s="58"/>
      <c r="H720" s="37"/>
      <c r="I720" s="60"/>
      <c r="J720" s="61"/>
    </row>
    <row r="721">
      <c r="A721" s="35"/>
      <c r="B721" s="36"/>
      <c r="C721" s="46"/>
      <c r="D721" s="38"/>
      <c r="E721" s="25"/>
      <c r="F721" s="62"/>
      <c r="G721" s="58"/>
      <c r="H721" s="37"/>
      <c r="I721" s="60"/>
      <c r="J721" s="61"/>
    </row>
    <row r="722">
      <c r="A722" s="35"/>
      <c r="B722" s="36"/>
      <c r="C722" s="46"/>
      <c r="D722" s="38"/>
      <c r="E722" s="25"/>
      <c r="F722" s="62"/>
      <c r="G722" s="58"/>
      <c r="H722" s="37"/>
      <c r="I722" s="60"/>
      <c r="J722" s="61"/>
    </row>
    <row r="723">
      <c r="A723" s="35"/>
      <c r="B723" s="36"/>
      <c r="C723" s="46"/>
      <c r="D723" s="38"/>
      <c r="E723" s="25"/>
      <c r="F723" s="62"/>
      <c r="G723" s="58"/>
      <c r="H723" s="37"/>
      <c r="I723" s="60"/>
      <c r="J723" s="61"/>
    </row>
    <row r="724">
      <c r="A724" s="35"/>
      <c r="B724" s="36"/>
      <c r="C724" s="46"/>
      <c r="D724" s="38"/>
      <c r="E724" s="25"/>
      <c r="F724" s="62"/>
      <c r="G724" s="58"/>
      <c r="H724" s="37"/>
      <c r="I724" s="60"/>
      <c r="J724" s="61"/>
    </row>
    <row r="725">
      <c r="A725" s="35"/>
      <c r="B725" s="36"/>
      <c r="C725" s="46"/>
      <c r="D725" s="38"/>
      <c r="E725" s="25"/>
      <c r="F725" s="62"/>
      <c r="G725" s="58"/>
      <c r="H725" s="37"/>
      <c r="I725" s="60"/>
      <c r="J725" s="61"/>
    </row>
    <row r="726">
      <c r="A726" s="35"/>
      <c r="B726" s="36"/>
      <c r="C726" s="46"/>
      <c r="D726" s="38"/>
      <c r="E726" s="25"/>
      <c r="F726" s="62"/>
      <c r="G726" s="58"/>
      <c r="H726" s="37"/>
      <c r="I726" s="60"/>
      <c r="J726" s="61"/>
    </row>
    <row r="727">
      <c r="A727" s="35"/>
      <c r="B727" s="36"/>
      <c r="C727" s="46"/>
      <c r="D727" s="38"/>
      <c r="E727" s="25"/>
      <c r="F727" s="62"/>
      <c r="G727" s="58"/>
      <c r="H727" s="37"/>
      <c r="I727" s="60"/>
      <c r="J727" s="61"/>
    </row>
    <row r="728">
      <c r="A728" s="35"/>
      <c r="B728" s="36"/>
      <c r="C728" s="46"/>
      <c r="D728" s="38"/>
      <c r="E728" s="25"/>
      <c r="F728" s="62"/>
      <c r="G728" s="58"/>
      <c r="H728" s="37"/>
      <c r="I728" s="60"/>
      <c r="J728" s="61"/>
    </row>
    <row r="729">
      <c r="A729" s="35"/>
      <c r="B729" s="36"/>
      <c r="C729" s="46"/>
      <c r="D729" s="38"/>
      <c r="E729" s="25"/>
      <c r="F729" s="62"/>
      <c r="G729" s="58"/>
      <c r="H729" s="37"/>
      <c r="I729" s="60"/>
      <c r="J729" s="61"/>
    </row>
    <row r="730">
      <c r="A730" s="35"/>
      <c r="B730" s="36"/>
      <c r="C730" s="46"/>
      <c r="D730" s="38"/>
      <c r="E730" s="25"/>
      <c r="F730" s="62"/>
      <c r="G730" s="58"/>
      <c r="H730" s="37"/>
      <c r="I730" s="60"/>
      <c r="J730" s="61"/>
    </row>
    <row r="731">
      <c r="A731" s="35"/>
      <c r="B731" s="36"/>
      <c r="C731" s="46"/>
      <c r="D731" s="38"/>
      <c r="E731" s="25"/>
      <c r="F731" s="62"/>
      <c r="G731" s="58"/>
      <c r="H731" s="37"/>
      <c r="I731" s="60"/>
      <c r="J731" s="61"/>
    </row>
    <row r="732">
      <c r="A732" s="35"/>
      <c r="B732" s="36"/>
      <c r="C732" s="46"/>
      <c r="D732" s="38"/>
      <c r="E732" s="25"/>
      <c r="F732" s="62"/>
      <c r="G732" s="58"/>
      <c r="H732" s="37"/>
      <c r="I732" s="60"/>
      <c r="J732" s="61"/>
    </row>
    <row r="733">
      <c r="A733" s="35"/>
      <c r="B733" s="36"/>
      <c r="C733" s="46"/>
      <c r="D733" s="38"/>
      <c r="E733" s="25"/>
      <c r="F733" s="62"/>
      <c r="G733" s="58"/>
      <c r="H733" s="37"/>
      <c r="I733" s="60"/>
      <c r="J733" s="61"/>
    </row>
    <row r="734">
      <c r="A734" s="35"/>
      <c r="B734" s="36"/>
      <c r="C734" s="46"/>
      <c r="D734" s="38"/>
      <c r="E734" s="25"/>
      <c r="F734" s="62"/>
      <c r="G734" s="58"/>
      <c r="H734" s="37"/>
      <c r="I734" s="60"/>
      <c r="J734" s="61"/>
    </row>
    <row r="735">
      <c r="A735" s="35"/>
      <c r="B735" s="36"/>
      <c r="C735" s="46"/>
      <c r="D735" s="38"/>
      <c r="E735" s="25"/>
      <c r="F735" s="62"/>
      <c r="G735" s="58"/>
      <c r="H735" s="37"/>
      <c r="I735" s="60"/>
      <c r="J735" s="61"/>
    </row>
    <row r="736">
      <c r="A736" s="35"/>
      <c r="B736" s="36"/>
      <c r="C736" s="46"/>
      <c r="D736" s="38"/>
      <c r="E736" s="25"/>
      <c r="F736" s="62"/>
      <c r="G736" s="58"/>
      <c r="H736" s="37"/>
      <c r="I736" s="60"/>
      <c r="J736" s="61"/>
    </row>
    <row r="737">
      <c r="A737" s="35"/>
      <c r="B737" s="36"/>
      <c r="C737" s="46"/>
      <c r="D737" s="38"/>
      <c r="E737" s="25"/>
      <c r="F737" s="62"/>
      <c r="G737" s="58"/>
      <c r="H737" s="37"/>
      <c r="I737" s="60"/>
      <c r="J737" s="61"/>
    </row>
    <row r="738">
      <c r="A738" s="35"/>
      <c r="B738" s="36"/>
      <c r="C738" s="46"/>
      <c r="D738" s="38"/>
      <c r="E738" s="25"/>
      <c r="F738" s="62"/>
      <c r="G738" s="58"/>
      <c r="H738" s="37"/>
      <c r="I738" s="60"/>
      <c r="J738" s="61"/>
    </row>
    <row r="739">
      <c r="A739" s="35"/>
      <c r="B739" s="36"/>
      <c r="C739" s="46"/>
      <c r="D739" s="38"/>
      <c r="E739" s="25"/>
      <c r="F739" s="62"/>
      <c r="G739" s="58"/>
      <c r="H739" s="37"/>
      <c r="I739" s="60"/>
      <c r="J739" s="61"/>
    </row>
    <row r="740">
      <c r="A740" s="35"/>
      <c r="B740" s="36"/>
      <c r="C740" s="46"/>
      <c r="D740" s="38"/>
      <c r="E740" s="25"/>
      <c r="F740" s="62"/>
      <c r="G740" s="58"/>
      <c r="H740" s="37"/>
      <c r="I740" s="60"/>
      <c r="J740" s="61"/>
    </row>
    <row r="741">
      <c r="A741" s="35"/>
      <c r="B741" s="36"/>
      <c r="C741" s="46"/>
      <c r="D741" s="38"/>
      <c r="E741" s="25"/>
      <c r="F741" s="62"/>
      <c r="G741" s="58"/>
      <c r="H741" s="37"/>
      <c r="I741" s="60"/>
      <c r="J741" s="61"/>
    </row>
    <row r="742">
      <c r="A742" s="35"/>
      <c r="B742" s="36"/>
      <c r="C742" s="46"/>
      <c r="D742" s="38"/>
      <c r="E742" s="25"/>
      <c r="F742" s="62"/>
      <c r="G742" s="58"/>
      <c r="H742" s="37"/>
      <c r="I742" s="60"/>
      <c r="J742" s="61"/>
    </row>
    <row r="743">
      <c r="A743" s="35"/>
      <c r="B743" s="36"/>
      <c r="C743" s="46"/>
      <c r="D743" s="38"/>
      <c r="E743" s="25"/>
      <c r="F743" s="62"/>
      <c r="G743" s="58"/>
      <c r="H743" s="37"/>
      <c r="I743" s="60"/>
      <c r="J743" s="61"/>
    </row>
    <row r="744">
      <c r="A744" s="35"/>
      <c r="B744" s="36"/>
      <c r="C744" s="46"/>
      <c r="D744" s="38"/>
      <c r="E744" s="25"/>
      <c r="F744" s="62"/>
      <c r="G744" s="58"/>
      <c r="H744" s="37"/>
      <c r="I744" s="60"/>
      <c r="J744" s="61"/>
    </row>
    <row r="745">
      <c r="A745" s="35"/>
      <c r="B745" s="36"/>
      <c r="C745" s="46"/>
      <c r="D745" s="38"/>
      <c r="E745" s="25"/>
      <c r="F745" s="62"/>
      <c r="G745" s="58"/>
      <c r="H745" s="37"/>
      <c r="I745" s="60"/>
      <c r="J745" s="61"/>
    </row>
    <row r="746">
      <c r="A746" s="35"/>
      <c r="B746" s="36"/>
      <c r="C746" s="46"/>
      <c r="D746" s="38"/>
      <c r="E746" s="25"/>
      <c r="F746" s="62"/>
      <c r="G746" s="58"/>
      <c r="H746" s="37"/>
      <c r="I746" s="60"/>
      <c r="J746" s="61"/>
    </row>
    <row r="747">
      <c r="A747" s="35"/>
      <c r="B747" s="36"/>
      <c r="C747" s="46"/>
      <c r="D747" s="38"/>
      <c r="E747" s="25"/>
      <c r="F747" s="62"/>
      <c r="G747" s="58"/>
      <c r="H747" s="37"/>
      <c r="I747" s="60"/>
      <c r="J747" s="61"/>
    </row>
    <row r="748">
      <c r="A748" s="35"/>
      <c r="B748" s="36"/>
      <c r="C748" s="46"/>
      <c r="D748" s="38"/>
      <c r="E748" s="25"/>
      <c r="F748" s="62"/>
      <c r="G748" s="58"/>
      <c r="H748" s="37"/>
      <c r="I748" s="60"/>
      <c r="J748" s="61"/>
    </row>
    <row r="749">
      <c r="A749" s="35"/>
      <c r="B749" s="36"/>
      <c r="C749" s="46"/>
      <c r="D749" s="38"/>
      <c r="E749" s="25"/>
      <c r="F749" s="62"/>
      <c r="G749" s="58"/>
      <c r="H749" s="37"/>
      <c r="I749" s="60"/>
      <c r="J749" s="61"/>
    </row>
    <row r="750">
      <c r="A750" s="35"/>
      <c r="B750" s="36"/>
      <c r="C750" s="46"/>
      <c r="D750" s="38"/>
      <c r="E750" s="25"/>
      <c r="F750" s="62"/>
      <c r="G750" s="58"/>
      <c r="H750" s="37"/>
      <c r="I750" s="60"/>
      <c r="J750" s="61"/>
    </row>
    <row r="751">
      <c r="A751" s="35"/>
      <c r="B751" s="36"/>
      <c r="C751" s="46"/>
      <c r="D751" s="38"/>
      <c r="E751" s="25"/>
      <c r="F751" s="62"/>
      <c r="G751" s="58"/>
      <c r="H751" s="37"/>
      <c r="I751" s="60"/>
      <c r="J751" s="61"/>
    </row>
    <row r="752">
      <c r="A752" s="35"/>
      <c r="B752" s="36"/>
      <c r="C752" s="46"/>
      <c r="D752" s="38"/>
      <c r="E752" s="25"/>
      <c r="F752" s="62"/>
      <c r="G752" s="58"/>
      <c r="H752" s="37"/>
      <c r="I752" s="60"/>
      <c r="J752" s="61"/>
    </row>
    <row r="753">
      <c r="A753" s="35"/>
      <c r="B753" s="36"/>
      <c r="C753" s="46"/>
      <c r="D753" s="38"/>
      <c r="E753" s="25"/>
      <c r="F753" s="62"/>
      <c r="G753" s="58"/>
      <c r="H753" s="37"/>
      <c r="I753" s="60"/>
      <c r="J753" s="61"/>
    </row>
    <row r="754">
      <c r="A754" s="35"/>
      <c r="B754" s="36"/>
      <c r="C754" s="46"/>
      <c r="D754" s="38"/>
      <c r="E754" s="25"/>
      <c r="F754" s="62"/>
      <c r="G754" s="58"/>
      <c r="H754" s="37"/>
      <c r="I754" s="60"/>
      <c r="J754" s="61"/>
    </row>
    <row r="755">
      <c r="A755" s="35"/>
      <c r="B755" s="36"/>
      <c r="C755" s="46"/>
      <c r="D755" s="38"/>
      <c r="E755" s="25"/>
      <c r="F755" s="62"/>
      <c r="G755" s="58"/>
      <c r="H755" s="37"/>
      <c r="I755" s="60"/>
      <c r="J755" s="61"/>
    </row>
    <row r="756">
      <c r="A756" s="35"/>
      <c r="B756" s="36"/>
      <c r="C756" s="46"/>
      <c r="D756" s="38"/>
      <c r="E756" s="25"/>
      <c r="F756" s="62"/>
      <c r="G756" s="58"/>
      <c r="H756" s="37"/>
      <c r="I756" s="60"/>
      <c r="J756" s="61"/>
    </row>
    <row r="757">
      <c r="A757" s="35"/>
      <c r="B757" s="36"/>
      <c r="C757" s="46"/>
      <c r="D757" s="38"/>
      <c r="E757" s="25"/>
      <c r="F757" s="62"/>
      <c r="G757" s="58"/>
      <c r="H757" s="37"/>
      <c r="I757" s="60"/>
      <c r="J757" s="61"/>
    </row>
    <row r="758">
      <c r="A758" s="35"/>
      <c r="B758" s="36"/>
      <c r="C758" s="46"/>
      <c r="D758" s="38"/>
      <c r="E758" s="25"/>
      <c r="F758" s="62"/>
      <c r="G758" s="58"/>
      <c r="H758" s="37"/>
      <c r="I758" s="60"/>
      <c r="J758" s="61"/>
    </row>
    <row r="759">
      <c r="A759" s="35"/>
      <c r="B759" s="36"/>
      <c r="C759" s="46"/>
      <c r="D759" s="38"/>
      <c r="E759" s="25"/>
      <c r="F759" s="62"/>
      <c r="G759" s="58"/>
      <c r="H759" s="37"/>
      <c r="I759" s="60"/>
      <c r="J759" s="61"/>
    </row>
    <row r="760">
      <c r="A760" s="35"/>
      <c r="B760" s="36"/>
      <c r="C760" s="46"/>
      <c r="D760" s="38"/>
      <c r="E760" s="25"/>
      <c r="F760" s="62"/>
      <c r="G760" s="58"/>
      <c r="H760" s="37"/>
      <c r="I760" s="60"/>
      <c r="J760" s="61"/>
    </row>
    <row r="761">
      <c r="A761" s="35"/>
      <c r="B761" s="36"/>
      <c r="C761" s="46"/>
      <c r="D761" s="38"/>
      <c r="E761" s="25"/>
      <c r="F761" s="62"/>
      <c r="G761" s="58"/>
      <c r="H761" s="37"/>
      <c r="I761" s="60"/>
      <c r="J761" s="61"/>
    </row>
    <row r="762">
      <c r="A762" s="35"/>
      <c r="B762" s="36"/>
      <c r="C762" s="46"/>
      <c r="D762" s="38"/>
      <c r="E762" s="25"/>
      <c r="F762" s="62"/>
      <c r="G762" s="58"/>
      <c r="H762" s="37"/>
      <c r="I762" s="60"/>
      <c r="J762" s="61"/>
    </row>
    <row r="763">
      <c r="A763" s="35"/>
      <c r="B763" s="36"/>
      <c r="C763" s="46"/>
      <c r="D763" s="38"/>
      <c r="E763" s="25"/>
      <c r="F763" s="62"/>
      <c r="G763" s="58"/>
      <c r="H763" s="37"/>
      <c r="I763" s="60"/>
      <c r="J763" s="61"/>
    </row>
    <row r="764">
      <c r="A764" s="35"/>
      <c r="B764" s="36"/>
      <c r="C764" s="46"/>
      <c r="D764" s="38"/>
      <c r="E764" s="25"/>
      <c r="F764" s="62"/>
      <c r="G764" s="58"/>
      <c r="H764" s="37"/>
      <c r="I764" s="60"/>
      <c r="J764" s="61"/>
    </row>
    <row r="765">
      <c r="A765" s="35"/>
      <c r="B765" s="36"/>
      <c r="C765" s="46"/>
      <c r="D765" s="38"/>
      <c r="E765" s="25"/>
      <c r="F765" s="62"/>
      <c r="G765" s="58"/>
      <c r="H765" s="37"/>
      <c r="I765" s="60"/>
      <c r="J765" s="61"/>
    </row>
    <row r="766">
      <c r="A766" s="35"/>
      <c r="B766" s="36"/>
      <c r="C766" s="46"/>
      <c r="D766" s="38"/>
      <c r="E766" s="25"/>
      <c r="F766" s="62"/>
      <c r="G766" s="58"/>
      <c r="H766" s="37"/>
      <c r="I766" s="60"/>
      <c r="J766" s="61"/>
    </row>
    <row r="767">
      <c r="A767" s="35"/>
      <c r="B767" s="36"/>
      <c r="C767" s="46"/>
      <c r="D767" s="38"/>
      <c r="E767" s="25"/>
      <c r="F767" s="62"/>
      <c r="G767" s="58"/>
      <c r="H767" s="37"/>
      <c r="I767" s="60"/>
      <c r="J767" s="61"/>
    </row>
    <row r="768">
      <c r="A768" s="35"/>
      <c r="B768" s="36"/>
      <c r="C768" s="46"/>
      <c r="D768" s="38"/>
      <c r="E768" s="25"/>
      <c r="F768" s="62"/>
      <c r="G768" s="58"/>
      <c r="H768" s="37"/>
      <c r="I768" s="60"/>
      <c r="J768" s="61"/>
    </row>
    <row r="769">
      <c r="A769" s="35"/>
      <c r="B769" s="36"/>
      <c r="C769" s="46"/>
      <c r="D769" s="38"/>
      <c r="E769" s="25"/>
      <c r="F769" s="62"/>
      <c r="G769" s="58"/>
      <c r="H769" s="37"/>
      <c r="I769" s="60"/>
      <c r="J769" s="61"/>
    </row>
    <row r="770">
      <c r="A770" s="35"/>
      <c r="B770" s="36"/>
      <c r="C770" s="46"/>
      <c r="D770" s="38"/>
      <c r="E770" s="25"/>
      <c r="F770" s="62"/>
      <c r="G770" s="58"/>
      <c r="H770" s="37"/>
      <c r="I770" s="60"/>
      <c r="J770" s="61"/>
    </row>
    <row r="771">
      <c r="A771" s="35"/>
      <c r="B771" s="36"/>
      <c r="C771" s="46"/>
      <c r="D771" s="38"/>
      <c r="E771" s="25"/>
      <c r="F771" s="62"/>
      <c r="G771" s="58"/>
      <c r="H771" s="37"/>
      <c r="I771" s="60"/>
      <c r="J771" s="61"/>
    </row>
    <row r="772">
      <c r="A772" s="35"/>
      <c r="B772" s="36"/>
      <c r="C772" s="46"/>
      <c r="D772" s="38"/>
      <c r="E772" s="25"/>
      <c r="F772" s="62"/>
      <c r="G772" s="58"/>
      <c r="H772" s="37"/>
      <c r="I772" s="60"/>
      <c r="J772" s="61"/>
    </row>
    <row r="773">
      <c r="A773" s="35"/>
      <c r="B773" s="36"/>
      <c r="C773" s="46"/>
      <c r="D773" s="38"/>
      <c r="E773" s="25"/>
      <c r="F773" s="62"/>
      <c r="G773" s="58"/>
      <c r="H773" s="37"/>
      <c r="I773" s="60"/>
      <c r="J773" s="61"/>
    </row>
    <row r="774">
      <c r="A774" s="35"/>
      <c r="B774" s="36"/>
      <c r="C774" s="46"/>
      <c r="D774" s="38"/>
      <c r="E774" s="25"/>
      <c r="F774" s="62"/>
      <c r="G774" s="58"/>
      <c r="H774" s="37"/>
      <c r="I774" s="60"/>
      <c r="J774" s="61"/>
    </row>
    <row r="775">
      <c r="A775" s="35"/>
      <c r="B775" s="36"/>
      <c r="C775" s="46"/>
      <c r="D775" s="38"/>
      <c r="E775" s="25"/>
      <c r="F775" s="62"/>
      <c r="G775" s="58"/>
      <c r="H775" s="37"/>
      <c r="I775" s="60"/>
      <c r="J775" s="61"/>
    </row>
    <row r="776">
      <c r="A776" s="35"/>
      <c r="B776" s="36"/>
      <c r="C776" s="46"/>
      <c r="D776" s="38"/>
      <c r="E776" s="25"/>
      <c r="F776" s="62"/>
      <c r="G776" s="58"/>
      <c r="H776" s="37"/>
      <c r="I776" s="60"/>
      <c r="J776" s="61"/>
    </row>
    <row r="777">
      <c r="A777" s="35"/>
      <c r="B777" s="36"/>
      <c r="C777" s="46"/>
      <c r="D777" s="38"/>
      <c r="E777" s="25"/>
      <c r="F777" s="62"/>
      <c r="G777" s="58"/>
      <c r="H777" s="37"/>
      <c r="I777" s="60"/>
      <c r="J777" s="61"/>
    </row>
    <row r="778">
      <c r="A778" s="35"/>
      <c r="B778" s="36"/>
      <c r="C778" s="46"/>
      <c r="D778" s="38"/>
      <c r="E778" s="25"/>
      <c r="F778" s="62"/>
      <c r="G778" s="58"/>
      <c r="H778" s="37"/>
      <c r="I778" s="60"/>
      <c r="J778" s="61"/>
    </row>
    <row r="779">
      <c r="A779" s="35"/>
      <c r="B779" s="36"/>
      <c r="C779" s="46"/>
      <c r="D779" s="38"/>
      <c r="E779" s="25"/>
      <c r="F779" s="62"/>
      <c r="G779" s="58"/>
      <c r="H779" s="37"/>
      <c r="I779" s="60"/>
      <c r="J779" s="61"/>
    </row>
    <row r="780">
      <c r="A780" s="35"/>
      <c r="B780" s="36"/>
      <c r="C780" s="46"/>
      <c r="D780" s="38"/>
      <c r="E780" s="25"/>
      <c r="F780" s="62"/>
      <c r="G780" s="58"/>
      <c r="H780" s="37"/>
      <c r="I780" s="60"/>
      <c r="J780" s="61"/>
    </row>
    <row r="781">
      <c r="A781" s="35"/>
      <c r="B781" s="36"/>
      <c r="C781" s="46"/>
      <c r="D781" s="38"/>
      <c r="E781" s="25"/>
      <c r="F781" s="62"/>
      <c r="G781" s="58"/>
      <c r="H781" s="37"/>
      <c r="I781" s="60"/>
      <c r="J781" s="61"/>
    </row>
    <row r="782">
      <c r="A782" s="35"/>
      <c r="B782" s="36"/>
      <c r="C782" s="46"/>
      <c r="D782" s="38"/>
      <c r="E782" s="25"/>
      <c r="F782" s="62"/>
      <c r="G782" s="58"/>
      <c r="H782" s="37"/>
      <c r="I782" s="60"/>
      <c r="J782" s="61"/>
    </row>
    <row r="783">
      <c r="A783" s="35"/>
      <c r="B783" s="36"/>
      <c r="C783" s="46"/>
      <c r="D783" s="38"/>
      <c r="E783" s="25"/>
      <c r="F783" s="62"/>
      <c r="G783" s="58"/>
      <c r="H783" s="37"/>
      <c r="I783" s="60"/>
      <c r="J783" s="61"/>
    </row>
    <row r="784">
      <c r="A784" s="35"/>
      <c r="B784" s="36"/>
      <c r="C784" s="46"/>
      <c r="D784" s="38"/>
      <c r="E784" s="25"/>
      <c r="F784" s="62"/>
      <c r="G784" s="58"/>
      <c r="H784" s="37"/>
      <c r="I784" s="60"/>
      <c r="J784" s="61"/>
    </row>
    <row r="785">
      <c r="A785" s="35"/>
      <c r="B785" s="36"/>
      <c r="C785" s="46"/>
      <c r="D785" s="38"/>
      <c r="E785" s="25"/>
      <c r="F785" s="62"/>
      <c r="G785" s="58"/>
      <c r="H785" s="37"/>
      <c r="I785" s="60"/>
      <c r="J785" s="61"/>
    </row>
    <row r="786">
      <c r="A786" s="35"/>
      <c r="B786" s="36"/>
      <c r="C786" s="46"/>
      <c r="D786" s="38"/>
      <c r="E786" s="25"/>
      <c r="F786" s="62"/>
      <c r="G786" s="58"/>
      <c r="H786" s="37"/>
      <c r="I786" s="60"/>
      <c r="J786" s="61"/>
    </row>
    <row r="787">
      <c r="A787" s="35"/>
      <c r="B787" s="36"/>
      <c r="C787" s="46"/>
      <c r="D787" s="38"/>
      <c r="E787" s="25"/>
      <c r="F787" s="62"/>
      <c r="G787" s="58"/>
      <c r="H787" s="37"/>
      <c r="I787" s="60"/>
      <c r="J787" s="61"/>
    </row>
    <row r="788">
      <c r="A788" s="35"/>
      <c r="B788" s="36"/>
      <c r="C788" s="46"/>
      <c r="D788" s="38"/>
      <c r="E788" s="25"/>
      <c r="F788" s="62"/>
      <c r="G788" s="58"/>
      <c r="H788" s="37"/>
      <c r="I788" s="60"/>
      <c r="J788" s="61"/>
    </row>
    <row r="789">
      <c r="A789" s="35"/>
      <c r="B789" s="36"/>
      <c r="C789" s="46"/>
      <c r="D789" s="38"/>
      <c r="E789" s="25"/>
      <c r="F789" s="62"/>
      <c r="G789" s="58"/>
      <c r="H789" s="37"/>
      <c r="I789" s="60"/>
      <c r="J789" s="61"/>
    </row>
    <row r="790">
      <c r="A790" s="35"/>
      <c r="B790" s="36"/>
      <c r="C790" s="46"/>
      <c r="D790" s="38"/>
      <c r="E790" s="25"/>
      <c r="F790" s="62"/>
      <c r="G790" s="58"/>
      <c r="H790" s="37"/>
      <c r="I790" s="60"/>
      <c r="J790" s="61"/>
    </row>
    <row r="791">
      <c r="A791" s="35"/>
      <c r="B791" s="36"/>
      <c r="C791" s="46"/>
      <c r="D791" s="38"/>
      <c r="E791" s="25"/>
      <c r="F791" s="62"/>
      <c r="G791" s="58"/>
      <c r="H791" s="37"/>
      <c r="I791" s="60"/>
      <c r="J791" s="61"/>
    </row>
    <row r="792">
      <c r="A792" s="35"/>
      <c r="B792" s="36"/>
      <c r="C792" s="46"/>
      <c r="D792" s="38"/>
      <c r="E792" s="25"/>
      <c r="F792" s="62"/>
      <c r="G792" s="58"/>
      <c r="H792" s="37"/>
      <c r="I792" s="60"/>
      <c r="J792" s="61"/>
    </row>
    <row r="793">
      <c r="A793" s="35"/>
      <c r="B793" s="36"/>
      <c r="C793" s="46"/>
      <c r="D793" s="38"/>
      <c r="E793" s="25"/>
      <c r="F793" s="62"/>
      <c r="G793" s="58"/>
      <c r="H793" s="37"/>
      <c r="I793" s="60"/>
      <c r="J793" s="61"/>
    </row>
    <row r="794">
      <c r="A794" s="35"/>
      <c r="B794" s="36"/>
      <c r="C794" s="46"/>
      <c r="D794" s="38"/>
      <c r="E794" s="25"/>
      <c r="F794" s="62"/>
      <c r="G794" s="58"/>
      <c r="H794" s="37"/>
      <c r="I794" s="60"/>
      <c r="J794" s="61"/>
    </row>
    <row r="795">
      <c r="A795" s="35"/>
      <c r="B795" s="36"/>
      <c r="C795" s="46"/>
      <c r="D795" s="38"/>
      <c r="E795" s="25"/>
      <c r="F795" s="62"/>
      <c r="G795" s="58"/>
      <c r="H795" s="37"/>
      <c r="I795" s="60"/>
      <c r="J795" s="61"/>
    </row>
    <row r="796">
      <c r="A796" s="35"/>
      <c r="B796" s="36"/>
      <c r="C796" s="46"/>
      <c r="D796" s="38"/>
      <c r="E796" s="25"/>
      <c r="F796" s="62"/>
      <c r="G796" s="58"/>
      <c r="H796" s="37"/>
      <c r="I796" s="60"/>
      <c r="J796" s="61"/>
    </row>
    <row r="797">
      <c r="A797" s="35"/>
      <c r="B797" s="36"/>
      <c r="C797" s="46"/>
      <c r="D797" s="38"/>
      <c r="E797" s="25"/>
      <c r="F797" s="62"/>
      <c r="G797" s="58"/>
      <c r="H797" s="37"/>
      <c r="I797" s="60"/>
      <c r="J797" s="61"/>
    </row>
    <row r="798">
      <c r="A798" s="35"/>
      <c r="B798" s="36"/>
      <c r="C798" s="46"/>
      <c r="D798" s="38"/>
      <c r="E798" s="25"/>
      <c r="F798" s="62"/>
      <c r="G798" s="58"/>
      <c r="H798" s="37"/>
      <c r="I798" s="60"/>
      <c r="J798" s="61"/>
    </row>
    <row r="799">
      <c r="A799" s="35"/>
      <c r="B799" s="36"/>
      <c r="C799" s="46"/>
      <c r="D799" s="38"/>
      <c r="E799" s="25"/>
      <c r="F799" s="62"/>
      <c r="G799" s="58"/>
      <c r="H799" s="37"/>
      <c r="I799" s="60"/>
      <c r="J799" s="61"/>
    </row>
    <row r="800">
      <c r="A800" s="35"/>
      <c r="B800" s="36"/>
      <c r="C800" s="46"/>
      <c r="D800" s="38"/>
      <c r="E800" s="25"/>
      <c r="F800" s="62"/>
      <c r="G800" s="58"/>
      <c r="H800" s="37"/>
      <c r="I800" s="60"/>
      <c r="J800" s="61"/>
    </row>
    <row r="801">
      <c r="A801" s="35"/>
      <c r="B801" s="36"/>
      <c r="C801" s="46"/>
      <c r="D801" s="38"/>
      <c r="E801" s="25"/>
      <c r="F801" s="62"/>
      <c r="G801" s="58"/>
      <c r="H801" s="37"/>
      <c r="I801" s="60"/>
      <c r="J801" s="61"/>
    </row>
    <row r="802">
      <c r="A802" s="35"/>
      <c r="B802" s="36"/>
      <c r="C802" s="46"/>
      <c r="D802" s="38"/>
      <c r="E802" s="25"/>
      <c r="F802" s="62"/>
      <c r="G802" s="58"/>
      <c r="H802" s="37"/>
      <c r="I802" s="60"/>
      <c r="J802" s="61"/>
    </row>
    <row r="803">
      <c r="A803" s="35"/>
      <c r="B803" s="36"/>
      <c r="C803" s="46"/>
      <c r="D803" s="38"/>
      <c r="E803" s="25"/>
      <c r="F803" s="62"/>
      <c r="G803" s="58"/>
      <c r="H803" s="37"/>
      <c r="I803" s="60"/>
      <c r="J803" s="61"/>
    </row>
    <row r="804">
      <c r="A804" s="35"/>
      <c r="B804" s="36"/>
      <c r="C804" s="46"/>
      <c r="D804" s="38"/>
      <c r="E804" s="25"/>
      <c r="F804" s="62"/>
      <c r="G804" s="58"/>
      <c r="H804" s="37"/>
      <c r="I804" s="60"/>
      <c r="J804" s="61"/>
    </row>
    <row r="805">
      <c r="A805" s="35"/>
      <c r="B805" s="36"/>
      <c r="C805" s="46"/>
      <c r="D805" s="38"/>
      <c r="E805" s="25"/>
      <c r="F805" s="62"/>
      <c r="G805" s="58"/>
      <c r="H805" s="37"/>
      <c r="I805" s="60"/>
      <c r="J805" s="61"/>
    </row>
    <row r="806">
      <c r="A806" s="35"/>
      <c r="B806" s="36"/>
      <c r="C806" s="46"/>
      <c r="D806" s="38"/>
      <c r="E806" s="25"/>
      <c r="F806" s="62"/>
      <c r="G806" s="58"/>
      <c r="H806" s="37"/>
      <c r="I806" s="60"/>
      <c r="J806" s="61"/>
    </row>
    <row r="807">
      <c r="A807" s="35"/>
      <c r="B807" s="36"/>
      <c r="C807" s="46"/>
      <c r="D807" s="38"/>
      <c r="E807" s="25"/>
      <c r="F807" s="62"/>
      <c r="G807" s="58"/>
      <c r="H807" s="37"/>
      <c r="I807" s="60"/>
      <c r="J807" s="61"/>
    </row>
    <row r="808">
      <c r="A808" s="35"/>
      <c r="B808" s="36"/>
      <c r="C808" s="46"/>
      <c r="D808" s="38"/>
      <c r="E808" s="25"/>
      <c r="F808" s="62"/>
      <c r="G808" s="58"/>
      <c r="H808" s="37"/>
      <c r="I808" s="60"/>
      <c r="J808" s="61"/>
    </row>
    <row r="809">
      <c r="A809" s="35"/>
      <c r="B809" s="36"/>
      <c r="C809" s="46"/>
      <c r="D809" s="38"/>
      <c r="E809" s="25"/>
      <c r="F809" s="62"/>
      <c r="G809" s="58"/>
      <c r="H809" s="37"/>
      <c r="I809" s="60"/>
      <c r="J809" s="61"/>
    </row>
    <row r="810">
      <c r="A810" s="35"/>
      <c r="B810" s="36"/>
      <c r="C810" s="46"/>
      <c r="D810" s="38"/>
      <c r="E810" s="25"/>
      <c r="F810" s="62"/>
      <c r="G810" s="58"/>
      <c r="H810" s="37"/>
      <c r="I810" s="60"/>
      <c r="J810" s="61"/>
    </row>
    <row r="811">
      <c r="A811" s="35"/>
      <c r="B811" s="36"/>
      <c r="C811" s="46"/>
      <c r="D811" s="38"/>
      <c r="E811" s="25"/>
      <c r="F811" s="62"/>
      <c r="G811" s="58"/>
      <c r="H811" s="37"/>
      <c r="I811" s="60"/>
      <c r="J811" s="61"/>
    </row>
    <row r="812">
      <c r="A812" s="35"/>
      <c r="B812" s="36"/>
      <c r="C812" s="46"/>
      <c r="D812" s="38"/>
      <c r="E812" s="25"/>
      <c r="F812" s="62"/>
      <c r="G812" s="58"/>
      <c r="H812" s="37"/>
      <c r="I812" s="60"/>
      <c r="J812" s="61"/>
    </row>
    <row r="813">
      <c r="A813" s="35"/>
      <c r="B813" s="36"/>
      <c r="C813" s="46"/>
      <c r="D813" s="38"/>
      <c r="E813" s="25"/>
      <c r="F813" s="62"/>
      <c r="G813" s="58"/>
      <c r="H813" s="37"/>
      <c r="I813" s="60"/>
      <c r="J813" s="61"/>
    </row>
    <row r="814">
      <c r="A814" s="35"/>
      <c r="B814" s="36"/>
      <c r="C814" s="46"/>
      <c r="D814" s="38"/>
      <c r="E814" s="25"/>
      <c r="F814" s="62"/>
      <c r="G814" s="58"/>
      <c r="H814" s="37"/>
      <c r="I814" s="60"/>
      <c r="J814" s="61"/>
    </row>
    <row r="815">
      <c r="A815" s="35"/>
      <c r="B815" s="36"/>
      <c r="C815" s="46"/>
      <c r="D815" s="38"/>
      <c r="E815" s="25"/>
      <c r="F815" s="62"/>
      <c r="G815" s="58"/>
      <c r="H815" s="37"/>
      <c r="I815" s="60"/>
      <c r="J815" s="61"/>
    </row>
    <row r="816">
      <c r="A816" s="35"/>
      <c r="B816" s="36"/>
      <c r="C816" s="46"/>
      <c r="D816" s="38"/>
      <c r="E816" s="25"/>
      <c r="F816" s="62"/>
      <c r="G816" s="58"/>
      <c r="H816" s="37"/>
      <c r="I816" s="60"/>
      <c r="J816" s="61"/>
    </row>
    <row r="817">
      <c r="A817" s="35"/>
      <c r="B817" s="36"/>
      <c r="C817" s="46"/>
      <c r="D817" s="38"/>
      <c r="E817" s="25"/>
      <c r="F817" s="62"/>
      <c r="G817" s="58"/>
      <c r="H817" s="37"/>
      <c r="I817" s="60"/>
      <c r="J817" s="61"/>
    </row>
    <row r="818">
      <c r="A818" s="35"/>
      <c r="B818" s="36"/>
      <c r="C818" s="46"/>
      <c r="D818" s="38"/>
      <c r="E818" s="25"/>
      <c r="F818" s="62"/>
      <c r="G818" s="58"/>
      <c r="H818" s="37"/>
      <c r="I818" s="60"/>
      <c r="J818" s="61"/>
    </row>
    <row r="819">
      <c r="A819" s="35"/>
      <c r="B819" s="36"/>
      <c r="C819" s="46"/>
      <c r="D819" s="38"/>
      <c r="E819" s="25"/>
      <c r="F819" s="62"/>
      <c r="G819" s="58"/>
      <c r="H819" s="37"/>
      <c r="I819" s="60"/>
      <c r="J819" s="61"/>
    </row>
    <row r="820">
      <c r="A820" s="35"/>
      <c r="B820" s="36"/>
      <c r="C820" s="46"/>
      <c r="D820" s="38"/>
      <c r="E820" s="25"/>
      <c r="F820" s="62"/>
      <c r="G820" s="58"/>
      <c r="H820" s="37"/>
      <c r="I820" s="60"/>
      <c r="J820" s="61"/>
    </row>
    <row r="821">
      <c r="A821" s="35"/>
      <c r="B821" s="36"/>
      <c r="C821" s="46"/>
      <c r="D821" s="38"/>
      <c r="E821" s="25"/>
      <c r="F821" s="62"/>
      <c r="G821" s="58"/>
      <c r="H821" s="37"/>
      <c r="I821" s="60"/>
      <c r="J821" s="61"/>
    </row>
    <row r="822">
      <c r="A822" s="35"/>
      <c r="B822" s="36"/>
      <c r="C822" s="46"/>
      <c r="D822" s="38"/>
      <c r="E822" s="25"/>
      <c r="F822" s="62"/>
      <c r="G822" s="58"/>
      <c r="H822" s="37"/>
      <c r="I822" s="60"/>
      <c r="J822" s="61"/>
    </row>
    <row r="823">
      <c r="A823" s="35"/>
      <c r="B823" s="36"/>
      <c r="C823" s="46"/>
      <c r="D823" s="38"/>
      <c r="E823" s="25"/>
      <c r="F823" s="62"/>
      <c r="G823" s="58"/>
      <c r="H823" s="37"/>
      <c r="I823" s="60"/>
      <c r="J823" s="61"/>
    </row>
    <row r="824">
      <c r="A824" s="35"/>
      <c r="B824" s="36"/>
      <c r="C824" s="46"/>
      <c r="D824" s="38"/>
      <c r="E824" s="25"/>
      <c r="F824" s="62"/>
      <c r="G824" s="58"/>
      <c r="H824" s="37"/>
      <c r="I824" s="60"/>
      <c r="J824" s="61"/>
    </row>
    <row r="825">
      <c r="A825" s="35"/>
      <c r="B825" s="36"/>
      <c r="C825" s="46"/>
      <c r="D825" s="38"/>
      <c r="E825" s="25"/>
      <c r="F825" s="62"/>
      <c r="G825" s="58"/>
      <c r="H825" s="37"/>
      <c r="I825" s="60"/>
      <c r="J825" s="61"/>
    </row>
    <row r="826">
      <c r="A826" s="35"/>
      <c r="B826" s="36"/>
      <c r="C826" s="46"/>
      <c r="D826" s="38"/>
      <c r="E826" s="25"/>
      <c r="F826" s="62"/>
      <c r="G826" s="58"/>
      <c r="H826" s="37"/>
      <c r="I826" s="60"/>
      <c r="J826" s="61"/>
    </row>
    <row r="827">
      <c r="A827" s="35"/>
      <c r="B827" s="36"/>
      <c r="C827" s="46"/>
      <c r="D827" s="38"/>
      <c r="E827" s="25"/>
      <c r="F827" s="62"/>
      <c r="G827" s="58"/>
      <c r="H827" s="37"/>
      <c r="I827" s="60"/>
      <c r="J827" s="61"/>
    </row>
    <row r="828">
      <c r="A828" s="35"/>
      <c r="B828" s="36"/>
      <c r="C828" s="46"/>
      <c r="D828" s="38"/>
      <c r="E828" s="25"/>
      <c r="F828" s="62"/>
      <c r="G828" s="58"/>
      <c r="H828" s="37"/>
      <c r="I828" s="60"/>
      <c r="J828" s="61"/>
    </row>
    <row r="829">
      <c r="A829" s="35"/>
      <c r="B829" s="36"/>
      <c r="C829" s="46"/>
      <c r="D829" s="38"/>
      <c r="E829" s="25"/>
      <c r="F829" s="62"/>
      <c r="G829" s="58"/>
      <c r="H829" s="37"/>
      <c r="I829" s="60"/>
      <c r="J829" s="61"/>
    </row>
    <row r="830">
      <c r="A830" s="35"/>
      <c r="B830" s="36"/>
      <c r="C830" s="46"/>
      <c r="D830" s="38"/>
      <c r="E830" s="25"/>
      <c r="F830" s="62"/>
      <c r="G830" s="58"/>
      <c r="H830" s="37"/>
      <c r="I830" s="60"/>
      <c r="J830" s="61"/>
    </row>
    <row r="831">
      <c r="A831" s="35"/>
      <c r="B831" s="36"/>
      <c r="C831" s="46"/>
      <c r="D831" s="38"/>
      <c r="E831" s="25"/>
      <c r="F831" s="62"/>
      <c r="G831" s="58"/>
      <c r="H831" s="37"/>
      <c r="I831" s="60"/>
      <c r="J831" s="61"/>
    </row>
    <row r="832">
      <c r="A832" s="35"/>
      <c r="B832" s="36"/>
      <c r="C832" s="46"/>
      <c r="D832" s="38"/>
      <c r="E832" s="25"/>
      <c r="F832" s="62"/>
      <c r="G832" s="58"/>
      <c r="H832" s="37"/>
      <c r="I832" s="60"/>
      <c r="J832" s="61"/>
    </row>
    <row r="833">
      <c r="A833" s="35"/>
      <c r="B833" s="36"/>
      <c r="C833" s="46"/>
      <c r="D833" s="38"/>
      <c r="E833" s="25"/>
      <c r="F833" s="62"/>
      <c r="G833" s="58"/>
      <c r="H833" s="37"/>
      <c r="I833" s="60"/>
      <c r="J833" s="61"/>
    </row>
    <row r="834">
      <c r="A834" s="35"/>
      <c r="B834" s="36"/>
      <c r="C834" s="46"/>
      <c r="D834" s="38"/>
      <c r="E834" s="25"/>
      <c r="F834" s="62"/>
      <c r="G834" s="58"/>
      <c r="H834" s="37"/>
      <c r="I834" s="60"/>
      <c r="J834" s="61"/>
    </row>
    <row r="835">
      <c r="A835" s="35"/>
      <c r="B835" s="36"/>
      <c r="C835" s="46"/>
      <c r="D835" s="38"/>
      <c r="E835" s="25"/>
      <c r="F835" s="62"/>
      <c r="G835" s="58"/>
      <c r="H835" s="37"/>
      <c r="I835" s="60"/>
      <c r="J835" s="61"/>
    </row>
    <row r="836">
      <c r="A836" s="35"/>
      <c r="B836" s="36"/>
      <c r="C836" s="46"/>
      <c r="D836" s="38"/>
      <c r="E836" s="25"/>
      <c r="F836" s="62"/>
      <c r="G836" s="58"/>
      <c r="H836" s="37"/>
      <c r="I836" s="60"/>
      <c r="J836" s="61"/>
    </row>
    <row r="837">
      <c r="A837" s="35"/>
      <c r="B837" s="36"/>
      <c r="C837" s="46"/>
      <c r="D837" s="38"/>
      <c r="E837" s="25"/>
      <c r="F837" s="62"/>
      <c r="G837" s="58"/>
      <c r="H837" s="37"/>
      <c r="I837" s="60"/>
      <c r="J837" s="61"/>
    </row>
    <row r="838">
      <c r="A838" s="35"/>
      <c r="B838" s="36"/>
      <c r="C838" s="46"/>
      <c r="D838" s="38"/>
      <c r="E838" s="25"/>
      <c r="F838" s="62"/>
      <c r="G838" s="58"/>
      <c r="H838" s="37"/>
      <c r="I838" s="60"/>
      <c r="J838" s="61"/>
    </row>
    <row r="839">
      <c r="A839" s="35"/>
      <c r="B839" s="36"/>
      <c r="C839" s="46"/>
      <c r="D839" s="38"/>
      <c r="E839" s="25"/>
      <c r="F839" s="62"/>
      <c r="G839" s="58"/>
      <c r="H839" s="37"/>
      <c r="I839" s="60"/>
      <c r="J839" s="61"/>
    </row>
    <row r="840">
      <c r="A840" s="35"/>
      <c r="B840" s="36"/>
      <c r="C840" s="46"/>
      <c r="D840" s="38"/>
      <c r="E840" s="25"/>
      <c r="F840" s="62"/>
      <c r="G840" s="58"/>
      <c r="H840" s="37"/>
      <c r="I840" s="60"/>
      <c r="J840" s="61"/>
    </row>
    <row r="841">
      <c r="A841" s="35"/>
      <c r="B841" s="36"/>
      <c r="C841" s="46"/>
      <c r="D841" s="38"/>
      <c r="E841" s="25"/>
      <c r="F841" s="62"/>
      <c r="G841" s="58"/>
      <c r="H841" s="37"/>
      <c r="I841" s="60"/>
      <c r="J841" s="61"/>
    </row>
    <row r="842">
      <c r="A842" s="35"/>
      <c r="B842" s="36"/>
      <c r="C842" s="46"/>
      <c r="D842" s="38"/>
      <c r="E842" s="25"/>
      <c r="F842" s="62"/>
      <c r="G842" s="58"/>
      <c r="H842" s="37"/>
      <c r="I842" s="60"/>
      <c r="J842" s="61"/>
    </row>
    <row r="843">
      <c r="A843" s="35"/>
      <c r="B843" s="36"/>
      <c r="C843" s="46"/>
      <c r="D843" s="38"/>
      <c r="E843" s="25"/>
      <c r="F843" s="62"/>
      <c r="G843" s="58"/>
      <c r="H843" s="37"/>
      <c r="I843" s="60"/>
      <c r="J843" s="61"/>
    </row>
    <row r="844">
      <c r="A844" s="35"/>
      <c r="B844" s="36"/>
      <c r="C844" s="46"/>
      <c r="D844" s="38"/>
      <c r="E844" s="25"/>
      <c r="F844" s="62"/>
      <c r="G844" s="58"/>
      <c r="H844" s="37"/>
      <c r="I844" s="60"/>
      <c r="J844" s="61"/>
    </row>
    <row r="845">
      <c r="A845" s="35"/>
      <c r="B845" s="36"/>
      <c r="C845" s="46"/>
      <c r="D845" s="38"/>
      <c r="E845" s="25"/>
      <c r="F845" s="62"/>
      <c r="G845" s="58"/>
      <c r="H845" s="37"/>
      <c r="I845" s="60"/>
      <c r="J845" s="61"/>
    </row>
    <row r="846">
      <c r="A846" s="35"/>
      <c r="B846" s="36"/>
      <c r="C846" s="46"/>
      <c r="D846" s="38"/>
      <c r="E846" s="25"/>
      <c r="F846" s="62"/>
      <c r="G846" s="58"/>
      <c r="H846" s="37"/>
      <c r="I846" s="60"/>
      <c r="J846" s="61"/>
    </row>
    <row r="847">
      <c r="A847" s="35"/>
      <c r="B847" s="36"/>
      <c r="C847" s="46"/>
      <c r="D847" s="38"/>
      <c r="E847" s="25"/>
      <c r="F847" s="62"/>
      <c r="G847" s="58"/>
      <c r="H847" s="37"/>
      <c r="I847" s="60"/>
      <c r="J847" s="61"/>
    </row>
    <row r="848">
      <c r="A848" s="35"/>
      <c r="B848" s="36"/>
      <c r="C848" s="46"/>
      <c r="D848" s="38"/>
      <c r="E848" s="25"/>
      <c r="F848" s="62"/>
      <c r="G848" s="58"/>
      <c r="H848" s="37"/>
      <c r="I848" s="60"/>
      <c r="J848" s="61"/>
    </row>
    <row r="849">
      <c r="A849" s="35"/>
      <c r="B849" s="36"/>
      <c r="C849" s="46"/>
      <c r="D849" s="38"/>
      <c r="E849" s="25"/>
      <c r="F849" s="62"/>
      <c r="G849" s="58"/>
      <c r="H849" s="37"/>
      <c r="I849" s="60"/>
      <c r="J849" s="61"/>
    </row>
    <row r="850">
      <c r="A850" s="35"/>
      <c r="B850" s="36"/>
      <c r="C850" s="46"/>
      <c r="D850" s="38"/>
      <c r="E850" s="25"/>
      <c r="F850" s="62"/>
      <c r="G850" s="58"/>
      <c r="H850" s="37"/>
      <c r="I850" s="60"/>
      <c r="J850" s="61"/>
    </row>
    <row r="851">
      <c r="A851" s="35"/>
      <c r="B851" s="36"/>
      <c r="C851" s="46"/>
      <c r="D851" s="38"/>
      <c r="E851" s="25"/>
      <c r="F851" s="62"/>
      <c r="G851" s="58"/>
      <c r="H851" s="37"/>
      <c r="I851" s="60"/>
      <c r="J851" s="61"/>
    </row>
    <row r="852">
      <c r="A852" s="35"/>
      <c r="B852" s="36"/>
      <c r="C852" s="46"/>
      <c r="D852" s="38"/>
      <c r="E852" s="25"/>
      <c r="F852" s="62"/>
      <c r="G852" s="58"/>
      <c r="H852" s="37"/>
      <c r="I852" s="60"/>
      <c r="J852" s="61"/>
    </row>
    <row r="853">
      <c r="A853" s="35"/>
      <c r="B853" s="36"/>
      <c r="C853" s="46"/>
      <c r="D853" s="38"/>
      <c r="E853" s="25"/>
      <c r="F853" s="62"/>
      <c r="G853" s="58"/>
      <c r="H853" s="37"/>
      <c r="I853" s="60"/>
      <c r="J853" s="61"/>
    </row>
    <row r="854">
      <c r="A854" s="35"/>
      <c r="B854" s="36"/>
      <c r="C854" s="46"/>
      <c r="D854" s="38"/>
      <c r="E854" s="25"/>
      <c r="F854" s="62"/>
      <c r="G854" s="58"/>
      <c r="H854" s="37"/>
      <c r="I854" s="60"/>
      <c r="J854" s="61"/>
    </row>
    <row r="855">
      <c r="A855" s="35"/>
      <c r="B855" s="36"/>
      <c r="C855" s="46"/>
      <c r="D855" s="38"/>
      <c r="E855" s="25"/>
      <c r="F855" s="62"/>
      <c r="G855" s="58"/>
      <c r="H855" s="37"/>
      <c r="I855" s="60"/>
      <c r="J855" s="61"/>
    </row>
    <row r="856">
      <c r="A856" s="35"/>
      <c r="B856" s="36"/>
      <c r="C856" s="46"/>
      <c r="D856" s="38"/>
      <c r="E856" s="25"/>
      <c r="F856" s="62"/>
      <c r="G856" s="58"/>
      <c r="H856" s="37"/>
      <c r="I856" s="60"/>
      <c r="J856" s="61"/>
    </row>
    <row r="857">
      <c r="A857" s="35"/>
      <c r="B857" s="36"/>
      <c r="C857" s="46"/>
      <c r="D857" s="38"/>
      <c r="E857" s="25"/>
      <c r="F857" s="62"/>
      <c r="G857" s="58"/>
      <c r="H857" s="37"/>
      <c r="I857" s="60"/>
      <c r="J857" s="61"/>
    </row>
    <row r="858">
      <c r="A858" s="35"/>
      <c r="B858" s="36"/>
      <c r="C858" s="46"/>
      <c r="D858" s="38"/>
      <c r="E858" s="25"/>
      <c r="F858" s="62"/>
      <c r="G858" s="58"/>
      <c r="H858" s="37"/>
      <c r="I858" s="60"/>
      <c r="J858" s="61"/>
    </row>
    <row r="859">
      <c r="A859" s="35"/>
      <c r="B859" s="36"/>
      <c r="C859" s="46"/>
      <c r="D859" s="38"/>
      <c r="E859" s="25"/>
      <c r="F859" s="62"/>
      <c r="G859" s="58"/>
      <c r="H859" s="37"/>
      <c r="I859" s="60"/>
      <c r="J859" s="61"/>
    </row>
    <row r="860">
      <c r="A860" s="35"/>
      <c r="B860" s="36"/>
      <c r="C860" s="46"/>
      <c r="D860" s="38"/>
      <c r="E860" s="25"/>
      <c r="F860" s="62"/>
      <c r="G860" s="58"/>
      <c r="H860" s="37"/>
      <c r="I860" s="60"/>
      <c r="J860" s="61"/>
    </row>
    <row r="861">
      <c r="A861" s="35"/>
      <c r="B861" s="36"/>
      <c r="C861" s="46"/>
      <c r="D861" s="38"/>
      <c r="E861" s="25"/>
      <c r="F861" s="62"/>
      <c r="G861" s="58"/>
      <c r="H861" s="37"/>
      <c r="I861" s="60"/>
      <c r="J861" s="61"/>
    </row>
    <row r="862">
      <c r="A862" s="35"/>
      <c r="B862" s="36"/>
      <c r="C862" s="46"/>
      <c r="D862" s="38"/>
      <c r="E862" s="25"/>
      <c r="F862" s="62"/>
      <c r="G862" s="58"/>
      <c r="H862" s="37"/>
      <c r="I862" s="60"/>
      <c r="J862" s="61"/>
    </row>
    <row r="863">
      <c r="A863" s="35"/>
      <c r="B863" s="36"/>
      <c r="C863" s="46"/>
      <c r="D863" s="38"/>
      <c r="E863" s="25"/>
      <c r="F863" s="62"/>
      <c r="G863" s="58"/>
      <c r="H863" s="37"/>
      <c r="I863" s="60"/>
      <c r="J863" s="61"/>
    </row>
    <row r="864">
      <c r="A864" s="35"/>
      <c r="B864" s="36"/>
      <c r="C864" s="46"/>
      <c r="D864" s="38"/>
      <c r="E864" s="25"/>
      <c r="F864" s="62"/>
      <c r="G864" s="58"/>
      <c r="H864" s="37"/>
      <c r="I864" s="60"/>
      <c r="J864" s="61"/>
    </row>
    <row r="865">
      <c r="A865" s="35"/>
      <c r="B865" s="36"/>
      <c r="C865" s="46"/>
      <c r="D865" s="38"/>
      <c r="E865" s="25"/>
      <c r="F865" s="62"/>
      <c r="G865" s="58"/>
      <c r="H865" s="37"/>
      <c r="I865" s="60"/>
      <c r="J865" s="61"/>
    </row>
    <row r="866">
      <c r="A866" s="35"/>
      <c r="B866" s="36"/>
      <c r="C866" s="46"/>
      <c r="D866" s="38"/>
      <c r="E866" s="25"/>
      <c r="F866" s="62"/>
      <c r="G866" s="58"/>
      <c r="H866" s="37"/>
      <c r="I866" s="60"/>
      <c r="J866" s="61"/>
    </row>
    <row r="867">
      <c r="A867" s="35"/>
      <c r="B867" s="36"/>
      <c r="C867" s="46"/>
      <c r="D867" s="38"/>
      <c r="E867" s="25"/>
      <c r="F867" s="62"/>
      <c r="G867" s="58"/>
      <c r="H867" s="37"/>
      <c r="I867" s="60"/>
      <c r="J867" s="61"/>
    </row>
    <row r="868">
      <c r="A868" s="35"/>
      <c r="B868" s="36"/>
      <c r="C868" s="46"/>
      <c r="D868" s="38"/>
      <c r="E868" s="25"/>
      <c r="F868" s="62"/>
      <c r="G868" s="58"/>
      <c r="H868" s="37"/>
      <c r="I868" s="60"/>
      <c r="J868" s="61"/>
    </row>
    <row r="869">
      <c r="A869" s="35"/>
      <c r="B869" s="36"/>
      <c r="C869" s="46"/>
      <c r="D869" s="38"/>
      <c r="E869" s="25"/>
      <c r="F869" s="62"/>
      <c r="G869" s="58"/>
      <c r="H869" s="37"/>
      <c r="I869" s="60"/>
      <c r="J869" s="61"/>
    </row>
    <row r="870">
      <c r="A870" s="35"/>
      <c r="B870" s="36"/>
      <c r="C870" s="46"/>
      <c r="D870" s="38"/>
      <c r="E870" s="25"/>
      <c r="F870" s="62"/>
      <c r="G870" s="58"/>
      <c r="H870" s="37"/>
      <c r="I870" s="60"/>
      <c r="J870" s="61"/>
    </row>
    <row r="871">
      <c r="A871" s="35"/>
      <c r="B871" s="36"/>
      <c r="C871" s="46"/>
      <c r="D871" s="38"/>
      <c r="E871" s="25"/>
      <c r="F871" s="62"/>
      <c r="G871" s="58"/>
      <c r="H871" s="37"/>
      <c r="I871" s="60"/>
      <c r="J871" s="61"/>
    </row>
    <row r="872">
      <c r="A872" s="35"/>
      <c r="B872" s="36"/>
      <c r="C872" s="46"/>
      <c r="D872" s="38"/>
      <c r="E872" s="25"/>
      <c r="F872" s="62"/>
      <c r="G872" s="58"/>
      <c r="H872" s="37"/>
      <c r="I872" s="60"/>
      <c r="J872" s="61"/>
    </row>
    <row r="873">
      <c r="A873" s="35"/>
      <c r="B873" s="36"/>
      <c r="C873" s="46"/>
      <c r="D873" s="38"/>
      <c r="E873" s="25"/>
      <c r="F873" s="62"/>
      <c r="G873" s="58"/>
      <c r="H873" s="37"/>
      <c r="I873" s="60"/>
      <c r="J873" s="61"/>
    </row>
    <row r="874">
      <c r="A874" s="35"/>
      <c r="B874" s="36"/>
      <c r="C874" s="46"/>
      <c r="D874" s="38"/>
      <c r="E874" s="25"/>
      <c r="F874" s="62"/>
      <c r="G874" s="58"/>
      <c r="H874" s="37"/>
      <c r="I874" s="60"/>
      <c r="J874" s="61"/>
    </row>
    <row r="875">
      <c r="A875" s="35"/>
      <c r="B875" s="36"/>
      <c r="C875" s="46"/>
      <c r="D875" s="38"/>
      <c r="E875" s="25"/>
      <c r="F875" s="62"/>
      <c r="G875" s="58"/>
      <c r="H875" s="37"/>
      <c r="I875" s="60"/>
      <c r="J875" s="61"/>
    </row>
    <row r="876">
      <c r="A876" s="35"/>
      <c r="B876" s="36"/>
      <c r="C876" s="46"/>
      <c r="D876" s="38"/>
      <c r="E876" s="25"/>
      <c r="F876" s="62"/>
      <c r="G876" s="58"/>
      <c r="H876" s="37"/>
      <c r="I876" s="60"/>
      <c r="J876" s="61"/>
    </row>
    <row r="877">
      <c r="A877" s="35"/>
      <c r="B877" s="36"/>
      <c r="C877" s="46"/>
      <c r="D877" s="38"/>
      <c r="E877" s="25"/>
      <c r="F877" s="62"/>
      <c r="G877" s="58"/>
      <c r="H877" s="37"/>
      <c r="I877" s="60"/>
      <c r="J877" s="61"/>
    </row>
    <row r="878">
      <c r="A878" s="35"/>
      <c r="B878" s="36"/>
      <c r="C878" s="46"/>
      <c r="D878" s="38"/>
      <c r="E878" s="25"/>
      <c r="F878" s="62"/>
      <c r="G878" s="58"/>
      <c r="H878" s="37"/>
      <c r="I878" s="60"/>
      <c r="J878" s="61"/>
    </row>
    <row r="879">
      <c r="A879" s="35"/>
      <c r="B879" s="36"/>
      <c r="C879" s="46"/>
      <c r="D879" s="38"/>
      <c r="E879" s="25"/>
      <c r="F879" s="62"/>
      <c r="G879" s="58"/>
      <c r="H879" s="37"/>
      <c r="I879" s="60"/>
      <c r="J879" s="61"/>
    </row>
    <row r="880">
      <c r="A880" s="35"/>
      <c r="B880" s="36"/>
      <c r="C880" s="46"/>
      <c r="D880" s="38"/>
      <c r="E880" s="25"/>
      <c r="F880" s="62"/>
      <c r="G880" s="58"/>
      <c r="H880" s="37"/>
      <c r="I880" s="60"/>
      <c r="J880" s="61"/>
    </row>
    <row r="881">
      <c r="A881" s="35"/>
      <c r="B881" s="36"/>
      <c r="C881" s="46"/>
      <c r="D881" s="38"/>
      <c r="E881" s="25"/>
      <c r="F881" s="62"/>
      <c r="G881" s="58"/>
      <c r="H881" s="37"/>
      <c r="I881" s="60"/>
      <c r="J881" s="61"/>
    </row>
    <row r="882">
      <c r="A882" s="35"/>
      <c r="B882" s="36"/>
      <c r="C882" s="46"/>
      <c r="D882" s="38"/>
      <c r="E882" s="25"/>
      <c r="F882" s="62"/>
      <c r="G882" s="58"/>
      <c r="H882" s="37"/>
      <c r="I882" s="60"/>
      <c r="J882" s="61"/>
    </row>
    <row r="883">
      <c r="A883" s="35"/>
      <c r="B883" s="36"/>
      <c r="C883" s="46"/>
      <c r="D883" s="38"/>
      <c r="E883" s="25"/>
      <c r="F883" s="62"/>
      <c r="G883" s="58"/>
      <c r="H883" s="37"/>
      <c r="I883" s="60"/>
      <c r="J883" s="61"/>
    </row>
    <row r="884">
      <c r="A884" s="35"/>
      <c r="B884" s="36"/>
      <c r="C884" s="46"/>
      <c r="D884" s="38"/>
      <c r="E884" s="25"/>
      <c r="F884" s="62"/>
      <c r="G884" s="58"/>
      <c r="H884" s="37"/>
      <c r="I884" s="60"/>
      <c r="J884" s="61"/>
    </row>
    <row r="885">
      <c r="A885" s="35"/>
      <c r="B885" s="36"/>
      <c r="C885" s="46"/>
      <c r="D885" s="38"/>
      <c r="E885" s="25"/>
      <c r="F885" s="62"/>
      <c r="G885" s="58"/>
      <c r="H885" s="37"/>
      <c r="I885" s="60"/>
      <c r="J885" s="61"/>
    </row>
    <row r="886">
      <c r="A886" s="35"/>
      <c r="B886" s="36"/>
      <c r="C886" s="46"/>
      <c r="D886" s="38"/>
      <c r="E886" s="25"/>
      <c r="F886" s="62"/>
      <c r="G886" s="58"/>
      <c r="H886" s="37"/>
      <c r="I886" s="60"/>
      <c r="J886" s="61"/>
    </row>
    <row r="887">
      <c r="A887" s="35"/>
      <c r="B887" s="36"/>
      <c r="C887" s="46"/>
      <c r="D887" s="38"/>
      <c r="E887" s="25"/>
      <c r="F887" s="62"/>
      <c r="G887" s="58"/>
      <c r="H887" s="37"/>
      <c r="I887" s="60"/>
      <c r="J887" s="61"/>
    </row>
    <row r="888">
      <c r="A888" s="35"/>
      <c r="B888" s="36"/>
      <c r="C888" s="46"/>
      <c r="D888" s="38"/>
      <c r="E888" s="25"/>
      <c r="F888" s="62"/>
      <c r="G888" s="58"/>
      <c r="H888" s="37"/>
      <c r="I888" s="60"/>
      <c r="J888" s="61"/>
    </row>
    <row r="889">
      <c r="A889" s="35"/>
      <c r="B889" s="36"/>
      <c r="C889" s="46"/>
      <c r="D889" s="38"/>
      <c r="E889" s="25"/>
      <c r="F889" s="62"/>
      <c r="G889" s="58"/>
      <c r="H889" s="37"/>
      <c r="I889" s="60"/>
      <c r="J889" s="61"/>
    </row>
    <row r="890">
      <c r="A890" s="35"/>
      <c r="B890" s="36"/>
      <c r="C890" s="46"/>
      <c r="D890" s="38"/>
      <c r="E890" s="25"/>
      <c r="F890" s="62"/>
      <c r="G890" s="58"/>
      <c r="H890" s="37"/>
      <c r="I890" s="60"/>
      <c r="J890" s="61"/>
    </row>
    <row r="891">
      <c r="A891" s="35"/>
      <c r="B891" s="36"/>
      <c r="C891" s="46"/>
      <c r="D891" s="38"/>
      <c r="E891" s="25"/>
      <c r="F891" s="62"/>
      <c r="G891" s="58"/>
      <c r="H891" s="37"/>
      <c r="I891" s="60"/>
      <c r="J891" s="61"/>
    </row>
    <row r="892">
      <c r="A892" s="35"/>
      <c r="B892" s="36"/>
      <c r="C892" s="46"/>
      <c r="D892" s="38"/>
      <c r="E892" s="25"/>
      <c r="F892" s="62"/>
      <c r="G892" s="58"/>
      <c r="H892" s="37"/>
      <c r="I892" s="60"/>
      <c r="J892" s="61"/>
    </row>
    <row r="893">
      <c r="A893" s="35"/>
      <c r="B893" s="36"/>
      <c r="C893" s="46"/>
      <c r="D893" s="38"/>
      <c r="E893" s="25"/>
      <c r="F893" s="62"/>
      <c r="G893" s="58"/>
      <c r="H893" s="37"/>
      <c r="I893" s="60"/>
      <c r="J893" s="61"/>
    </row>
    <row r="894">
      <c r="A894" s="35"/>
      <c r="B894" s="36"/>
      <c r="C894" s="46"/>
      <c r="D894" s="38"/>
      <c r="E894" s="25"/>
      <c r="F894" s="62"/>
      <c r="G894" s="58"/>
      <c r="H894" s="37"/>
      <c r="I894" s="60"/>
      <c r="J894" s="61"/>
    </row>
    <row r="895">
      <c r="A895" s="35"/>
      <c r="B895" s="36"/>
      <c r="C895" s="46"/>
      <c r="D895" s="38"/>
      <c r="E895" s="25"/>
      <c r="F895" s="62"/>
      <c r="G895" s="58"/>
      <c r="H895" s="37"/>
      <c r="I895" s="60"/>
      <c r="J895" s="61"/>
    </row>
    <row r="896">
      <c r="A896" s="35"/>
      <c r="B896" s="36"/>
      <c r="C896" s="46"/>
      <c r="D896" s="38"/>
      <c r="E896" s="25"/>
      <c r="F896" s="62"/>
      <c r="G896" s="58"/>
      <c r="H896" s="37"/>
      <c r="I896" s="60"/>
      <c r="J896" s="61"/>
    </row>
    <row r="897">
      <c r="A897" s="35"/>
      <c r="B897" s="36"/>
      <c r="C897" s="46"/>
      <c r="D897" s="38"/>
      <c r="E897" s="25"/>
      <c r="F897" s="62"/>
      <c r="G897" s="58"/>
      <c r="H897" s="37"/>
      <c r="I897" s="60"/>
      <c r="J897" s="61"/>
    </row>
    <row r="898">
      <c r="A898" s="35"/>
      <c r="B898" s="36"/>
      <c r="C898" s="46"/>
      <c r="D898" s="38"/>
      <c r="E898" s="25"/>
      <c r="F898" s="62"/>
      <c r="G898" s="58"/>
      <c r="H898" s="37"/>
      <c r="I898" s="60"/>
      <c r="J898" s="61"/>
    </row>
    <row r="899">
      <c r="A899" s="35"/>
      <c r="B899" s="36"/>
      <c r="C899" s="46"/>
      <c r="D899" s="38"/>
      <c r="E899" s="25"/>
      <c r="F899" s="62"/>
      <c r="G899" s="58"/>
      <c r="H899" s="37"/>
      <c r="I899" s="60"/>
      <c r="J899" s="61"/>
    </row>
    <row r="900">
      <c r="A900" s="35"/>
      <c r="B900" s="36"/>
      <c r="C900" s="46"/>
      <c r="D900" s="38"/>
      <c r="E900" s="25"/>
      <c r="F900" s="62"/>
      <c r="G900" s="58"/>
      <c r="H900" s="37"/>
      <c r="I900" s="60"/>
      <c r="J900" s="61"/>
    </row>
    <row r="901">
      <c r="A901" s="35"/>
      <c r="B901" s="36"/>
      <c r="C901" s="46"/>
      <c r="D901" s="38"/>
      <c r="E901" s="25"/>
      <c r="F901" s="62"/>
      <c r="G901" s="58"/>
      <c r="H901" s="37"/>
      <c r="I901" s="60"/>
      <c r="J901" s="61"/>
    </row>
    <row r="902">
      <c r="A902" s="35"/>
      <c r="B902" s="36"/>
      <c r="C902" s="46"/>
      <c r="D902" s="38"/>
      <c r="E902" s="25"/>
      <c r="F902" s="62"/>
      <c r="G902" s="58"/>
      <c r="H902" s="37"/>
      <c r="I902" s="60"/>
      <c r="J902" s="61"/>
    </row>
    <row r="903">
      <c r="A903" s="35"/>
      <c r="B903" s="36"/>
      <c r="C903" s="46"/>
      <c r="D903" s="38"/>
      <c r="E903" s="25"/>
      <c r="F903" s="62"/>
      <c r="G903" s="58"/>
      <c r="H903" s="37"/>
      <c r="I903" s="60"/>
      <c r="J903" s="61"/>
    </row>
    <row r="904">
      <c r="A904" s="35"/>
      <c r="B904" s="36"/>
      <c r="C904" s="46"/>
      <c r="D904" s="38"/>
      <c r="E904" s="25"/>
      <c r="F904" s="62"/>
      <c r="G904" s="58"/>
      <c r="H904" s="37"/>
      <c r="I904" s="60"/>
      <c r="J904" s="61"/>
    </row>
    <row r="905">
      <c r="A905" s="35"/>
      <c r="B905" s="36"/>
      <c r="C905" s="46"/>
      <c r="D905" s="38"/>
      <c r="E905" s="25"/>
      <c r="F905" s="62"/>
      <c r="G905" s="58"/>
      <c r="H905" s="37"/>
      <c r="I905" s="60"/>
      <c r="J905" s="61"/>
    </row>
    <row r="906">
      <c r="A906" s="35"/>
      <c r="B906" s="36"/>
      <c r="C906" s="46"/>
      <c r="D906" s="38"/>
      <c r="E906" s="25"/>
      <c r="F906" s="62"/>
      <c r="G906" s="58"/>
      <c r="H906" s="37"/>
      <c r="I906" s="60"/>
      <c r="J906" s="61"/>
    </row>
    <row r="907">
      <c r="A907" s="35"/>
      <c r="B907" s="36"/>
      <c r="C907" s="46"/>
      <c r="D907" s="38"/>
      <c r="E907" s="25"/>
      <c r="F907" s="62"/>
      <c r="G907" s="58"/>
      <c r="H907" s="37"/>
      <c r="I907" s="60"/>
      <c r="J907" s="61"/>
    </row>
    <row r="908">
      <c r="A908" s="35"/>
      <c r="B908" s="36"/>
      <c r="C908" s="46"/>
      <c r="D908" s="38"/>
      <c r="E908" s="25"/>
      <c r="F908" s="62"/>
      <c r="G908" s="58"/>
      <c r="H908" s="37"/>
      <c r="I908" s="60"/>
      <c r="J908" s="61"/>
    </row>
    <row r="909">
      <c r="A909" s="35"/>
      <c r="B909" s="36"/>
      <c r="C909" s="46"/>
      <c r="D909" s="38"/>
      <c r="E909" s="25"/>
      <c r="F909" s="62"/>
      <c r="G909" s="58"/>
      <c r="H909" s="37"/>
      <c r="I909" s="60"/>
      <c r="J909" s="61"/>
    </row>
    <row r="910">
      <c r="A910" s="35"/>
      <c r="B910" s="36"/>
      <c r="C910" s="46"/>
      <c r="D910" s="38"/>
      <c r="E910" s="25"/>
      <c r="F910" s="62"/>
      <c r="G910" s="58"/>
      <c r="H910" s="37"/>
      <c r="I910" s="60"/>
      <c r="J910" s="61"/>
    </row>
    <row r="911">
      <c r="A911" s="35"/>
      <c r="B911" s="36"/>
      <c r="C911" s="46"/>
      <c r="D911" s="38"/>
      <c r="E911" s="25"/>
      <c r="F911" s="62"/>
      <c r="G911" s="58"/>
      <c r="H911" s="37"/>
      <c r="I911" s="60"/>
      <c r="J911" s="61"/>
    </row>
    <row r="912">
      <c r="A912" s="35"/>
      <c r="B912" s="36"/>
      <c r="C912" s="46"/>
      <c r="D912" s="38"/>
      <c r="E912" s="25"/>
      <c r="F912" s="62"/>
      <c r="G912" s="58"/>
      <c r="H912" s="37"/>
      <c r="I912" s="60"/>
      <c r="J912" s="61"/>
    </row>
    <row r="913">
      <c r="A913" s="35"/>
      <c r="B913" s="36"/>
      <c r="C913" s="46"/>
      <c r="D913" s="38"/>
      <c r="E913" s="25"/>
      <c r="F913" s="62"/>
      <c r="G913" s="58"/>
      <c r="H913" s="37"/>
      <c r="I913" s="60"/>
      <c r="J913" s="61"/>
    </row>
    <row r="914">
      <c r="A914" s="35"/>
      <c r="B914" s="36"/>
      <c r="C914" s="46"/>
      <c r="D914" s="38"/>
      <c r="E914" s="25"/>
      <c r="F914" s="62"/>
      <c r="G914" s="58"/>
      <c r="H914" s="37"/>
      <c r="I914" s="60"/>
      <c r="J914" s="61"/>
    </row>
    <row r="915">
      <c r="A915" s="35"/>
      <c r="B915" s="36"/>
      <c r="C915" s="46"/>
      <c r="D915" s="38"/>
      <c r="E915" s="25"/>
      <c r="F915" s="62"/>
      <c r="G915" s="58"/>
      <c r="H915" s="37"/>
      <c r="I915" s="60"/>
      <c r="J915" s="61"/>
    </row>
    <row r="916">
      <c r="A916" s="35"/>
      <c r="B916" s="36"/>
      <c r="C916" s="46"/>
      <c r="D916" s="38"/>
      <c r="E916" s="25"/>
      <c r="F916" s="62"/>
      <c r="G916" s="58"/>
      <c r="H916" s="37"/>
      <c r="I916" s="60"/>
      <c r="J916" s="61"/>
    </row>
    <row r="917">
      <c r="A917" s="35"/>
      <c r="B917" s="36"/>
      <c r="C917" s="46"/>
      <c r="D917" s="38"/>
      <c r="E917" s="25"/>
      <c r="F917" s="62"/>
      <c r="G917" s="58"/>
      <c r="H917" s="37"/>
      <c r="I917" s="60"/>
      <c r="J917" s="61"/>
    </row>
    <row r="918">
      <c r="A918" s="35"/>
      <c r="B918" s="36"/>
      <c r="C918" s="46"/>
      <c r="D918" s="38"/>
      <c r="E918" s="25"/>
      <c r="F918" s="62"/>
      <c r="G918" s="58"/>
      <c r="H918" s="37"/>
      <c r="I918" s="60"/>
      <c r="J918" s="61"/>
    </row>
    <row r="919">
      <c r="A919" s="35"/>
      <c r="B919" s="36"/>
      <c r="C919" s="46"/>
      <c r="D919" s="38"/>
      <c r="E919" s="25"/>
      <c r="F919" s="62"/>
      <c r="G919" s="58"/>
      <c r="H919" s="37"/>
      <c r="I919" s="60"/>
      <c r="J919" s="61"/>
    </row>
    <row r="920">
      <c r="A920" s="35"/>
      <c r="B920" s="36"/>
      <c r="C920" s="46"/>
      <c r="D920" s="38"/>
      <c r="E920" s="25"/>
      <c r="F920" s="62"/>
      <c r="G920" s="58"/>
      <c r="H920" s="37"/>
      <c r="I920" s="60"/>
      <c r="J920" s="61"/>
    </row>
    <row r="921">
      <c r="A921" s="35"/>
      <c r="B921" s="36"/>
      <c r="C921" s="46"/>
      <c r="D921" s="38"/>
      <c r="E921" s="25"/>
      <c r="F921" s="62"/>
      <c r="G921" s="58"/>
      <c r="H921" s="37"/>
      <c r="I921" s="60"/>
      <c r="J921" s="61"/>
    </row>
    <row r="922">
      <c r="A922" s="35"/>
      <c r="B922" s="36"/>
      <c r="C922" s="46"/>
      <c r="D922" s="38"/>
      <c r="E922" s="25"/>
      <c r="F922" s="62"/>
      <c r="G922" s="58"/>
      <c r="H922" s="37"/>
      <c r="I922" s="60"/>
      <c r="J922" s="61"/>
    </row>
    <row r="923">
      <c r="A923" s="35"/>
      <c r="B923" s="36"/>
      <c r="C923" s="46"/>
      <c r="D923" s="38"/>
      <c r="E923" s="25"/>
      <c r="F923" s="62"/>
      <c r="G923" s="58"/>
      <c r="H923" s="37"/>
      <c r="I923" s="60"/>
      <c r="J923" s="61"/>
    </row>
    <row r="924">
      <c r="A924" s="35"/>
      <c r="B924" s="36"/>
      <c r="C924" s="46"/>
      <c r="D924" s="38"/>
      <c r="E924" s="25"/>
      <c r="F924" s="62"/>
      <c r="G924" s="58"/>
      <c r="H924" s="37"/>
      <c r="I924" s="60"/>
      <c r="J924" s="61"/>
    </row>
    <row r="925">
      <c r="A925" s="35"/>
      <c r="B925" s="36"/>
      <c r="C925" s="46"/>
      <c r="D925" s="38"/>
      <c r="E925" s="25"/>
      <c r="F925" s="62"/>
      <c r="G925" s="58"/>
      <c r="H925" s="37"/>
      <c r="I925" s="60"/>
      <c r="J925" s="61"/>
    </row>
    <row r="926">
      <c r="A926" s="35"/>
      <c r="B926" s="36"/>
      <c r="C926" s="46"/>
      <c r="D926" s="38"/>
      <c r="E926" s="25"/>
      <c r="F926" s="62"/>
      <c r="G926" s="58"/>
      <c r="H926" s="37"/>
      <c r="I926" s="60"/>
      <c r="J926" s="61"/>
    </row>
    <row r="927">
      <c r="A927" s="35"/>
      <c r="B927" s="36"/>
      <c r="C927" s="46"/>
      <c r="D927" s="38"/>
      <c r="E927" s="25"/>
      <c r="F927" s="62"/>
      <c r="G927" s="58"/>
      <c r="H927" s="37"/>
      <c r="I927" s="60"/>
      <c r="J927" s="61"/>
    </row>
    <row r="928">
      <c r="A928" s="35"/>
      <c r="B928" s="36"/>
      <c r="C928" s="46"/>
      <c r="D928" s="38"/>
      <c r="E928" s="25"/>
      <c r="F928" s="62"/>
      <c r="G928" s="58"/>
      <c r="H928" s="37"/>
      <c r="I928" s="60"/>
      <c r="J928" s="61"/>
    </row>
    <row r="929">
      <c r="A929" s="35"/>
      <c r="B929" s="36"/>
      <c r="C929" s="46"/>
      <c r="D929" s="38"/>
      <c r="E929" s="25"/>
      <c r="F929" s="62"/>
      <c r="G929" s="58"/>
      <c r="H929" s="37"/>
      <c r="I929" s="60"/>
      <c r="J929" s="61"/>
    </row>
    <row r="930">
      <c r="A930" s="35"/>
      <c r="B930" s="36"/>
      <c r="C930" s="46"/>
      <c r="D930" s="38"/>
      <c r="E930" s="25"/>
      <c r="F930" s="62"/>
      <c r="G930" s="58"/>
      <c r="H930" s="37"/>
      <c r="I930" s="60"/>
      <c r="J930" s="61"/>
    </row>
    <row r="931">
      <c r="A931" s="35"/>
      <c r="B931" s="36"/>
      <c r="C931" s="46"/>
      <c r="D931" s="38"/>
      <c r="E931" s="25"/>
      <c r="F931" s="62"/>
      <c r="G931" s="58"/>
      <c r="H931" s="37"/>
      <c r="I931" s="60"/>
      <c r="J931" s="61"/>
    </row>
    <row r="932">
      <c r="A932" s="35"/>
      <c r="B932" s="36"/>
      <c r="C932" s="46"/>
      <c r="D932" s="38"/>
      <c r="E932" s="25"/>
      <c r="F932" s="62"/>
      <c r="G932" s="58"/>
      <c r="H932" s="37"/>
      <c r="I932" s="60"/>
      <c r="J932" s="61"/>
    </row>
    <row r="933">
      <c r="A933" s="35"/>
      <c r="B933" s="36"/>
      <c r="C933" s="46"/>
      <c r="D933" s="38"/>
      <c r="E933" s="25"/>
      <c r="F933" s="62"/>
      <c r="G933" s="58"/>
      <c r="H933" s="37"/>
      <c r="I933" s="60"/>
      <c r="J933" s="61"/>
    </row>
    <row r="934">
      <c r="A934" s="35"/>
      <c r="B934" s="36"/>
      <c r="C934" s="46"/>
      <c r="D934" s="38"/>
      <c r="E934" s="25"/>
      <c r="F934" s="62"/>
      <c r="G934" s="58"/>
      <c r="H934" s="37"/>
      <c r="I934" s="60"/>
      <c r="J934" s="61"/>
    </row>
    <row r="935">
      <c r="A935" s="35"/>
      <c r="B935" s="36"/>
      <c r="C935" s="46"/>
      <c r="D935" s="38"/>
      <c r="E935" s="25"/>
      <c r="F935" s="62"/>
      <c r="G935" s="58"/>
      <c r="H935" s="37"/>
      <c r="I935" s="60"/>
      <c r="J935" s="61"/>
    </row>
    <row r="936">
      <c r="A936" s="35"/>
      <c r="B936" s="36"/>
      <c r="C936" s="46"/>
      <c r="D936" s="38"/>
      <c r="E936" s="25"/>
      <c r="F936" s="62"/>
      <c r="G936" s="58"/>
      <c r="H936" s="37"/>
      <c r="I936" s="60"/>
      <c r="J936" s="61"/>
    </row>
    <row r="937">
      <c r="A937" s="35"/>
      <c r="B937" s="36"/>
      <c r="C937" s="46"/>
      <c r="D937" s="38"/>
      <c r="E937" s="25"/>
      <c r="F937" s="62"/>
      <c r="G937" s="58"/>
      <c r="H937" s="37"/>
      <c r="I937" s="60"/>
      <c r="J937" s="61"/>
    </row>
    <row r="938">
      <c r="A938" s="35"/>
      <c r="B938" s="36"/>
      <c r="C938" s="46"/>
      <c r="D938" s="38"/>
      <c r="E938" s="25"/>
      <c r="F938" s="62"/>
      <c r="G938" s="58"/>
      <c r="H938" s="37"/>
      <c r="I938" s="60"/>
      <c r="J938" s="61"/>
    </row>
    <row r="939">
      <c r="A939" s="35"/>
      <c r="B939" s="36"/>
      <c r="C939" s="46"/>
      <c r="D939" s="38"/>
      <c r="E939" s="25"/>
      <c r="F939" s="62"/>
      <c r="G939" s="58"/>
      <c r="H939" s="37"/>
      <c r="I939" s="60"/>
      <c r="J939" s="61"/>
    </row>
    <row r="940">
      <c r="A940" s="35"/>
      <c r="B940" s="36"/>
      <c r="C940" s="46"/>
      <c r="D940" s="38"/>
      <c r="E940" s="25"/>
      <c r="F940" s="62"/>
      <c r="G940" s="58"/>
      <c r="H940" s="37"/>
      <c r="I940" s="60"/>
      <c r="J940" s="61"/>
    </row>
    <row r="941">
      <c r="A941" s="35"/>
      <c r="B941" s="36"/>
      <c r="C941" s="46"/>
      <c r="D941" s="38"/>
      <c r="E941" s="25"/>
      <c r="F941" s="62"/>
      <c r="G941" s="58"/>
      <c r="H941" s="37"/>
      <c r="I941" s="60"/>
      <c r="J941" s="61"/>
    </row>
    <row r="942">
      <c r="A942" s="35"/>
      <c r="B942" s="36"/>
      <c r="C942" s="46"/>
      <c r="D942" s="38"/>
      <c r="E942" s="25"/>
      <c r="F942" s="62"/>
      <c r="G942" s="58"/>
      <c r="H942" s="37"/>
      <c r="I942" s="60"/>
      <c r="J942" s="61"/>
    </row>
    <row r="943">
      <c r="A943" s="35"/>
      <c r="B943" s="36"/>
      <c r="C943" s="46"/>
      <c r="D943" s="38"/>
      <c r="E943" s="25"/>
      <c r="F943" s="62"/>
      <c r="G943" s="58"/>
      <c r="H943" s="37"/>
      <c r="I943" s="60"/>
      <c r="J943" s="61"/>
    </row>
    <row r="944">
      <c r="A944" s="35"/>
      <c r="B944" s="36"/>
      <c r="C944" s="46"/>
      <c r="D944" s="38"/>
      <c r="E944" s="25"/>
      <c r="F944" s="62"/>
      <c r="G944" s="58"/>
      <c r="H944" s="37"/>
      <c r="I944" s="60"/>
      <c r="J944" s="61"/>
    </row>
    <row r="945">
      <c r="A945" s="35"/>
      <c r="B945" s="36"/>
      <c r="C945" s="46"/>
      <c r="D945" s="38"/>
      <c r="E945" s="25"/>
      <c r="F945" s="62"/>
      <c r="G945" s="58"/>
      <c r="H945" s="37"/>
      <c r="I945" s="60"/>
      <c r="J945" s="61"/>
    </row>
    <row r="946">
      <c r="A946" s="35"/>
      <c r="B946" s="36"/>
      <c r="C946" s="46"/>
      <c r="D946" s="38"/>
      <c r="E946" s="25"/>
      <c r="F946" s="62"/>
      <c r="G946" s="58"/>
      <c r="H946" s="37"/>
      <c r="I946" s="60"/>
      <c r="J946" s="61"/>
    </row>
    <row r="947">
      <c r="A947" s="35"/>
      <c r="B947" s="36"/>
      <c r="C947" s="46"/>
      <c r="D947" s="38"/>
      <c r="E947" s="25"/>
      <c r="F947" s="62"/>
      <c r="G947" s="58"/>
      <c r="H947" s="37"/>
      <c r="I947" s="60"/>
      <c r="J947" s="61"/>
    </row>
    <row r="948">
      <c r="A948" s="35"/>
      <c r="B948" s="36"/>
      <c r="C948" s="46"/>
      <c r="D948" s="38"/>
      <c r="E948" s="25"/>
      <c r="F948" s="62"/>
      <c r="G948" s="58"/>
      <c r="H948" s="37"/>
      <c r="I948" s="60"/>
      <c r="J948" s="61"/>
    </row>
    <row r="949">
      <c r="A949" s="35"/>
      <c r="B949" s="36"/>
      <c r="C949" s="46"/>
      <c r="D949" s="38"/>
      <c r="E949" s="25"/>
      <c r="F949" s="62"/>
      <c r="G949" s="58"/>
      <c r="H949" s="37"/>
      <c r="I949" s="60"/>
      <c r="J949" s="61"/>
    </row>
    <row r="950">
      <c r="A950" s="35"/>
      <c r="B950" s="36"/>
      <c r="C950" s="46"/>
      <c r="D950" s="38"/>
      <c r="E950" s="25"/>
      <c r="F950" s="62"/>
      <c r="G950" s="58"/>
      <c r="H950" s="37"/>
      <c r="I950" s="60"/>
      <c r="J950" s="61"/>
    </row>
    <row r="951">
      <c r="A951" s="35"/>
      <c r="B951" s="36"/>
      <c r="C951" s="46"/>
      <c r="D951" s="38"/>
      <c r="E951" s="25"/>
      <c r="F951" s="62"/>
      <c r="G951" s="58"/>
      <c r="H951" s="37"/>
      <c r="I951" s="60"/>
      <c r="J951" s="61"/>
    </row>
    <row r="952">
      <c r="A952" s="35"/>
      <c r="B952" s="36"/>
      <c r="C952" s="46"/>
      <c r="D952" s="38"/>
      <c r="E952" s="25"/>
      <c r="F952" s="62"/>
      <c r="G952" s="58"/>
      <c r="H952" s="37"/>
      <c r="I952" s="60"/>
      <c r="J952" s="61"/>
    </row>
    <row r="953">
      <c r="A953" s="35"/>
      <c r="B953" s="36"/>
      <c r="C953" s="46"/>
      <c r="D953" s="38"/>
      <c r="E953" s="25"/>
      <c r="F953" s="62"/>
      <c r="G953" s="58"/>
      <c r="H953" s="37"/>
      <c r="I953" s="60"/>
      <c r="J953" s="61"/>
    </row>
    <row r="954">
      <c r="A954" s="35"/>
      <c r="B954" s="36"/>
      <c r="C954" s="46"/>
      <c r="D954" s="38"/>
      <c r="E954" s="25"/>
      <c r="F954" s="62"/>
      <c r="G954" s="58"/>
      <c r="H954" s="37"/>
      <c r="I954" s="60"/>
      <c r="J954" s="61"/>
    </row>
    <row r="955">
      <c r="A955" s="35"/>
      <c r="B955" s="36"/>
      <c r="C955" s="46"/>
      <c r="D955" s="38"/>
      <c r="E955" s="25"/>
      <c r="F955" s="62"/>
      <c r="G955" s="58"/>
      <c r="H955" s="37"/>
      <c r="I955" s="60"/>
      <c r="J955" s="61"/>
    </row>
    <row r="956">
      <c r="A956" s="35"/>
      <c r="B956" s="36"/>
      <c r="C956" s="46"/>
      <c r="D956" s="38"/>
      <c r="E956" s="25"/>
      <c r="F956" s="62"/>
      <c r="G956" s="58"/>
      <c r="H956" s="37"/>
      <c r="I956" s="60"/>
      <c r="J956" s="61"/>
    </row>
    <row r="957">
      <c r="A957" s="35"/>
      <c r="B957" s="36"/>
      <c r="C957" s="46"/>
      <c r="D957" s="38"/>
      <c r="E957" s="25"/>
      <c r="F957" s="62"/>
      <c r="G957" s="58"/>
      <c r="H957" s="37"/>
      <c r="I957" s="60"/>
      <c r="J957" s="61"/>
    </row>
    <row r="958">
      <c r="A958" s="35"/>
      <c r="B958" s="36"/>
      <c r="C958" s="46"/>
      <c r="D958" s="38"/>
      <c r="E958" s="25"/>
      <c r="F958" s="62"/>
      <c r="G958" s="58"/>
      <c r="H958" s="37"/>
      <c r="I958" s="60"/>
      <c r="J958" s="61"/>
    </row>
    <row r="959">
      <c r="A959" s="35"/>
      <c r="B959" s="36"/>
      <c r="C959" s="46"/>
      <c r="D959" s="38"/>
      <c r="E959" s="25"/>
      <c r="F959" s="62"/>
      <c r="G959" s="58"/>
      <c r="H959" s="37"/>
      <c r="I959" s="60"/>
      <c r="J959" s="61"/>
    </row>
    <row r="960">
      <c r="A960" s="35"/>
      <c r="B960" s="36"/>
      <c r="C960" s="46"/>
      <c r="D960" s="38"/>
      <c r="E960" s="25"/>
      <c r="F960" s="62"/>
      <c r="G960" s="58"/>
      <c r="H960" s="37"/>
      <c r="I960" s="60"/>
      <c r="J960" s="61"/>
    </row>
    <row r="961">
      <c r="A961" s="35"/>
      <c r="B961" s="36"/>
      <c r="C961" s="46"/>
      <c r="D961" s="38"/>
      <c r="E961" s="25"/>
      <c r="F961" s="62"/>
      <c r="G961" s="58"/>
      <c r="H961" s="37"/>
      <c r="I961" s="60"/>
      <c r="J961" s="61"/>
    </row>
    <row r="962">
      <c r="A962" s="35"/>
      <c r="B962" s="36"/>
      <c r="C962" s="46"/>
      <c r="D962" s="38"/>
      <c r="E962" s="25"/>
      <c r="F962" s="62"/>
      <c r="G962" s="58"/>
      <c r="H962" s="37"/>
      <c r="I962" s="60"/>
      <c r="J962" s="61"/>
    </row>
    <row r="963">
      <c r="A963" s="35"/>
      <c r="B963" s="36"/>
      <c r="C963" s="46"/>
      <c r="D963" s="38"/>
      <c r="E963" s="25"/>
      <c r="F963" s="62"/>
      <c r="G963" s="58"/>
      <c r="H963" s="37"/>
      <c r="I963" s="60"/>
      <c r="J963" s="61"/>
    </row>
    <row r="964">
      <c r="A964" s="35"/>
      <c r="B964" s="36"/>
      <c r="C964" s="46"/>
      <c r="D964" s="38"/>
      <c r="E964" s="25"/>
      <c r="F964" s="62"/>
      <c r="G964" s="58"/>
      <c r="H964" s="37"/>
      <c r="I964" s="60"/>
      <c r="J964" s="61"/>
    </row>
    <row r="965">
      <c r="A965" s="35"/>
      <c r="B965" s="36"/>
      <c r="C965" s="46"/>
      <c r="D965" s="38"/>
      <c r="E965" s="25"/>
      <c r="F965" s="62"/>
      <c r="G965" s="58"/>
      <c r="H965" s="37"/>
      <c r="I965" s="60"/>
      <c r="J965" s="61"/>
    </row>
    <row r="966">
      <c r="A966" s="35"/>
      <c r="B966" s="36"/>
      <c r="C966" s="46"/>
      <c r="D966" s="38"/>
      <c r="E966" s="25"/>
      <c r="F966" s="62"/>
      <c r="G966" s="58"/>
      <c r="H966" s="37"/>
      <c r="I966" s="60"/>
      <c r="J966" s="61"/>
    </row>
    <row r="967">
      <c r="A967" s="35"/>
      <c r="B967" s="36"/>
      <c r="C967" s="46"/>
      <c r="D967" s="38"/>
      <c r="E967" s="25"/>
      <c r="F967" s="62"/>
      <c r="G967" s="58"/>
      <c r="H967" s="37"/>
      <c r="I967" s="60"/>
      <c r="J967" s="61"/>
    </row>
    <row r="968">
      <c r="A968" s="35"/>
      <c r="B968" s="36"/>
      <c r="C968" s="46"/>
      <c r="D968" s="38"/>
      <c r="E968" s="25"/>
      <c r="F968" s="62"/>
      <c r="G968" s="58"/>
      <c r="H968" s="37"/>
      <c r="I968" s="60"/>
      <c r="J968" s="61"/>
    </row>
    <row r="969">
      <c r="A969" s="35"/>
      <c r="B969" s="36"/>
      <c r="C969" s="46"/>
      <c r="D969" s="38"/>
      <c r="E969" s="25"/>
      <c r="F969" s="62"/>
      <c r="G969" s="58"/>
      <c r="H969" s="37"/>
      <c r="I969" s="60"/>
      <c r="J969" s="61"/>
    </row>
    <row r="970">
      <c r="A970" s="35"/>
      <c r="B970" s="36"/>
      <c r="C970" s="46"/>
      <c r="D970" s="38"/>
      <c r="E970" s="25"/>
      <c r="F970" s="62"/>
      <c r="G970" s="58"/>
      <c r="H970" s="37"/>
      <c r="I970" s="60"/>
      <c r="J970" s="61"/>
    </row>
    <row r="971">
      <c r="A971" s="35"/>
      <c r="B971" s="36"/>
      <c r="C971" s="46"/>
      <c r="D971" s="38"/>
      <c r="E971" s="25"/>
      <c r="F971" s="62"/>
      <c r="G971" s="58"/>
      <c r="H971" s="37"/>
      <c r="I971" s="60"/>
      <c r="J971" s="61"/>
    </row>
    <row r="972">
      <c r="A972" s="35"/>
      <c r="B972" s="36"/>
      <c r="C972" s="46"/>
      <c r="D972" s="38"/>
      <c r="E972" s="25"/>
      <c r="F972" s="62"/>
      <c r="G972" s="58"/>
      <c r="H972" s="37"/>
      <c r="I972" s="60"/>
      <c r="J972" s="61"/>
    </row>
    <row r="973">
      <c r="A973" s="35"/>
      <c r="B973" s="36"/>
      <c r="C973" s="46"/>
      <c r="D973" s="38"/>
      <c r="E973" s="25"/>
      <c r="F973" s="62"/>
      <c r="G973" s="58"/>
      <c r="H973" s="37"/>
      <c r="I973" s="60"/>
      <c r="J973" s="61"/>
    </row>
    <row r="974">
      <c r="A974" s="35"/>
      <c r="B974" s="36"/>
      <c r="C974" s="46"/>
      <c r="D974" s="38"/>
      <c r="E974" s="25"/>
      <c r="F974" s="62"/>
      <c r="G974" s="58"/>
      <c r="H974" s="37"/>
      <c r="I974" s="60"/>
      <c r="J974" s="61"/>
    </row>
    <row r="975">
      <c r="A975" s="35"/>
      <c r="B975" s="36"/>
      <c r="C975" s="46"/>
      <c r="D975" s="38"/>
      <c r="E975" s="25"/>
      <c r="F975" s="62"/>
      <c r="G975" s="58"/>
      <c r="H975" s="37"/>
      <c r="I975" s="60"/>
      <c r="J975" s="61"/>
    </row>
    <row r="976">
      <c r="A976" s="35"/>
      <c r="B976" s="36"/>
      <c r="C976" s="46"/>
      <c r="D976" s="38"/>
      <c r="E976" s="25"/>
      <c r="F976" s="62"/>
      <c r="G976" s="58"/>
      <c r="H976" s="37"/>
      <c r="I976" s="60"/>
      <c r="J976" s="61"/>
    </row>
    <row r="977">
      <c r="A977" s="35"/>
      <c r="B977" s="36"/>
      <c r="C977" s="46"/>
      <c r="D977" s="38"/>
      <c r="E977" s="25"/>
      <c r="F977" s="62"/>
      <c r="G977" s="58"/>
      <c r="H977" s="37"/>
      <c r="I977" s="60"/>
      <c r="J977" s="61"/>
    </row>
    <row r="978">
      <c r="A978" s="35"/>
      <c r="B978" s="36"/>
      <c r="C978" s="46"/>
      <c r="D978" s="38"/>
      <c r="E978" s="25"/>
      <c r="F978" s="62"/>
      <c r="G978" s="58"/>
      <c r="H978" s="37"/>
      <c r="I978" s="60"/>
      <c r="J978" s="61"/>
    </row>
    <row r="979">
      <c r="A979" s="35"/>
      <c r="B979" s="36"/>
      <c r="C979" s="46"/>
      <c r="D979" s="38"/>
      <c r="E979" s="25"/>
      <c r="F979" s="62"/>
      <c r="G979" s="58"/>
      <c r="H979" s="37"/>
      <c r="I979" s="60"/>
      <c r="J979" s="61"/>
    </row>
    <row r="980">
      <c r="A980" s="35"/>
      <c r="B980" s="36"/>
      <c r="C980" s="46"/>
      <c r="D980" s="38"/>
      <c r="E980" s="25"/>
      <c r="F980" s="62"/>
      <c r="G980" s="58"/>
      <c r="H980" s="37"/>
      <c r="I980" s="60"/>
      <c r="J980" s="61"/>
    </row>
    <row r="981">
      <c r="A981" s="35"/>
      <c r="B981" s="36"/>
      <c r="C981" s="46"/>
      <c r="D981" s="38"/>
      <c r="E981" s="25"/>
      <c r="F981" s="62"/>
      <c r="G981" s="58"/>
      <c r="H981" s="37"/>
      <c r="I981" s="60"/>
      <c r="J981" s="61"/>
    </row>
    <row r="982">
      <c r="A982" s="35"/>
      <c r="B982" s="36"/>
      <c r="C982" s="46"/>
      <c r="D982" s="38"/>
      <c r="E982" s="25"/>
      <c r="F982" s="62"/>
      <c r="G982" s="58"/>
      <c r="H982" s="37"/>
      <c r="I982" s="60"/>
      <c r="J982" s="61"/>
    </row>
    <row r="983">
      <c r="A983" s="35"/>
      <c r="B983" s="36"/>
      <c r="C983" s="46"/>
      <c r="D983" s="38"/>
      <c r="E983" s="25"/>
      <c r="F983" s="62"/>
      <c r="G983" s="58"/>
      <c r="H983" s="37"/>
      <c r="I983" s="60"/>
      <c r="J983" s="61"/>
    </row>
    <row r="984">
      <c r="A984" s="35"/>
      <c r="B984" s="36"/>
      <c r="C984" s="46"/>
      <c r="D984" s="38"/>
      <c r="E984" s="25"/>
      <c r="F984" s="62"/>
      <c r="G984" s="58"/>
      <c r="H984" s="37"/>
      <c r="I984" s="60"/>
      <c r="J984" s="61"/>
    </row>
    <row r="985">
      <c r="A985" s="35"/>
      <c r="B985" s="36"/>
      <c r="C985" s="46"/>
      <c r="D985" s="38"/>
      <c r="E985" s="25"/>
      <c r="F985" s="62"/>
      <c r="G985" s="58"/>
      <c r="H985" s="37"/>
      <c r="I985" s="60"/>
      <c r="J985" s="61"/>
    </row>
    <row r="986">
      <c r="A986" s="35"/>
      <c r="B986" s="36"/>
      <c r="C986" s="46"/>
      <c r="D986" s="38"/>
      <c r="E986" s="25"/>
      <c r="F986" s="62"/>
      <c r="G986" s="58"/>
      <c r="H986" s="37"/>
      <c r="I986" s="60"/>
      <c r="J986" s="61"/>
    </row>
    <row r="987">
      <c r="A987" s="35"/>
      <c r="B987" s="36"/>
      <c r="C987" s="46"/>
      <c r="D987" s="38"/>
      <c r="E987" s="25"/>
      <c r="F987" s="62"/>
      <c r="G987" s="58"/>
      <c r="H987" s="37"/>
      <c r="I987" s="60"/>
      <c r="J987" s="61"/>
    </row>
    <row r="988">
      <c r="A988" s="35"/>
      <c r="B988" s="36"/>
      <c r="C988" s="46"/>
      <c r="D988" s="38"/>
      <c r="E988" s="25"/>
      <c r="F988" s="62"/>
      <c r="G988" s="58"/>
      <c r="H988" s="37"/>
      <c r="I988" s="60"/>
      <c r="J988" s="61"/>
    </row>
    <row r="989">
      <c r="A989" s="35"/>
      <c r="B989" s="36"/>
      <c r="C989" s="46"/>
      <c r="D989" s="38"/>
      <c r="E989" s="25"/>
      <c r="F989" s="62"/>
      <c r="G989" s="58"/>
      <c r="H989" s="37"/>
      <c r="I989" s="60"/>
      <c r="J989" s="61"/>
    </row>
    <row r="990">
      <c r="A990" s="35"/>
      <c r="B990" s="36"/>
      <c r="C990" s="46"/>
      <c r="D990" s="38"/>
      <c r="E990" s="25"/>
      <c r="F990" s="62"/>
      <c r="G990" s="58"/>
      <c r="H990" s="37"/>
      <c r="I990" s="60"/>
      <c r="J990" s="61"/>
    </row>
    <row r="991">
      <c r="A991" s="35"/>
      <c r="B991" s="36"/>
      <c r="C991" s="46"/>
      <c r="D991" s="38"/>
      <c r="E991" s="25"/>
      <c r="F991" s="62"/>
      <c r="G991" s="58"/>
      <c r="H991" s="37"/>
      <c r="I991" s="60"/>
      <c r="J991" s="61"/>
    </row>
    <row r="992">
      <c r="A992" s="35"/>
      <c r="B992" s="36"/>
      <c r="C992" s="46"/>
      <c r="D992" s="38"/>
      <c r="E992" s="25"/>
      <c r="F992" s="62"/>
      <c r="G992" s="58"/>
      <c r="H992" s="37"/>
      <c r="I992" s="60"/>
      <c r="J992" s="61"/>
    </row>
    <row r="993">
      <c r="A993" s="35"/>
      <c r="B993" s="36"/>
      <c r="C993" s="46"/>
      <c r="D993" s="38"/>
      <c r="E993" s="25"/>
      <c r="F993" s="62"/>
      <c r="G993" s="58"/>
      <c r="H993" s="37"/>
      <c r="I993" s="60"/>
      <c r="J993" s="61"/>
    </row>
    <row r="994">
      <c r="A994" s="35"/>
      <c r="B994" s="36"/>
      <c r="C994" s="46"/>
      <c r="D994" s="38"/>
      <c r="E994" s="25"/>
      <c r="F994" s="62"/>
      <c r="G994" s="58"/>
      <c r="H994" s="37"/>
      <c r="I994" s="60"/>
      <c r="J994" s="61"/>
    </row>
    <row r="995">
      <c r="A995" s="35"/>
      <c r="B995" s="36"/>
      <c r="C995" s="46"/>
      <c r="D995" s="38"/>
      <c r="E995" s="25"/>
      <c r="F995" s="62"/>
      <c r="G995" s="58"/>
      <c r="H995" s="37"/>
      <c r="I995" s="60"/>
      <c r="J995" s="61"/>
    </row>
    <row r="996">
      <c r="A996" s="35"/>
      <c r="B996" s="36"/>
      <c r="C996" s="46"/>
      <c r="D996" s="38"/>
      <c r="E996" s="25"/>
      <c r="F996" s="62"/>
      <c r="G996" s="58"/>
      <c r="H996" s="37"/>
      <c r="I996" s="60"/>
      <c r="J996" s="61"/>
    </row>
    <row r="997">
      <c r="A997" s="35"/>
      <c r="B997" s="36"/>
      <c r="C997" s="46"/>
      <c r="D997" s="38"/>
      <c r="E997" s="25"/>
      <c r="F997" s="62"/>
      <c r="G997" s="58"/>
      <c r="H997" s="37"/>
      <c r="I997" s="60"/>
      <c r="J997" s="61"/>
    </row>
    <row r="998">
      <c r="A998" s="35"/>
      <c r="B998" s="36"/>
      <c r="C998" s="46"/>
      <c r="D998" s="38"/>
      <c r="E998" s="25"/>
      <c r="F998" s="62"/>
      <c r="G998" s="58"/>
      <c r="H998" s="37"/>
      <c r="I998" s="60"/>
      <c r="J998" s="61"/>
    </row>
    <row r="999">
      <c r="A999" s="35"/>
      <c r="B999" s="36"/>
      <c r="C999" s="46"/>
      <c r="D999" s="38"/>
      <c r="E999" s="25"/>
      <c r="F999" s="62"/>
      <c r="G999" s="58"/>
      <c r="H999" s="37"/>
      <c r="I999" s="60"/>
      <c r="J999" s="61"/>
    </row>
    <row r="1000">
      <c r="A1000" s="35"/>
      <c r="B1000" s="36"/>
      <c r="C1000" s="46"/>
      <c r="D1000" s="38"/>
      <c r="E1000" s="25"/>
      <c r="F1000" s="62"/>
      <c r="G1000" s="58"/>
      <c r="H1000" s="37"/>
      <c r="I1000" s="60"/>
      <c r="J1000" s="61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6.0"/>
    <col customWidth="1" min="4" max="4" width="17.29"/>
    <col customWidth="1" min="7" max="7" width="17.14"/>
    <col customWidth="1" min="8" max="8" width="18.43"/>
    <col customWidth="1" min="9" max="9" width="18.29"/>
    <col customWidth="1" min="10" max="10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1" t="s">
        <v>603</v>
      </c>
    </row>
    <row r="2">
      <c r="A2" s="27" t="s">
        <v>1174</v>
      </c>
      <c r="B2" s="28" t="s">
        <v>1175</v>
      </c>
      <c r="C2" s="29" t="s">
        <v>1176</v>
      </c>
      <c r="D2" s="30">
        <v>4.0</v>
      </c>
      <c r="E2" s="25"/>
      <c r="F2" s="72" t="s">
        <v>1177</v>
      </c>
      <c r="G2" s="58"/>
      <c r="H2" s="37"/>
      <c r="I2" s="73"/>
      <c r="J2" s="74"/>
    </row>
    <row r="3">
      <c r="A3" s="27" t="s">
        <v>1178</v>
      </c>
      <c r="B3" s="28" t="s">
        <v>1179</v>
      </c>
      <c r="C3" s="29" t="s">
        <v>1180</v>
      </c>
      <c r="D3" s="30">
        <v>3.0</v>
      </c>
      <c r="E3" s="25"/>
      <c r="F3" s="72" t="s">
        <v>326</v>
      </c>
      <c r="G3" s="58"/>
      <c r="H3" s="37"/>
      <c r="I3" s="73"/>
      <c r="J3" s="74"/>
    </row>
    <row r="4">
      <c r="A4" s="27" t="s">
        <v>1109</v>
      </c>
      <c r="B4" s="28" t="s">
        <v>1181</v>
      </c>
      <c r="C4" s="29" t="s">
        <v>1182</v>
      </c>
      <c r="D4" s="30">
        <v>8.0</v>
      </c>
      <c r="E4" s="25"/>
      <c r="F4" s="72" t="s">
        <v>1183</v>
      </c>
      <c r="G4" s="58"/>
      <c r="H4" s="37"/>
      <c r="I4" s="73"/>
      <c r="J4" s="75"/>
    </row>
    <row r="5">
      <c r="A5" s="27" t="s">
        <v>1184</v>
      </c>
      <c r="B5" s="28" t="s">
        <v>1185</v>
      </c>
      <c r="C5" s="29" t="s">
        <v>1186</v>
      </c>
      <c r="D5" s="30">
        <v>5.0</v>
      </c>
      <c r="E5" s="25"/>
      <c r="F5" s="72" t="s">
        <v>1187</v>
      </c>
      <c r="G5" s="58"/>
      <c r="H5" s="37"/>
      <c r="I5" s="73"/>
      <c r="J5" s="75"/>
    </row>
    <row r="6">
      <c r="A6" s="27" t="s">
        <v>1188</v>
      </c>
      <c r="B6" s="28" t="s">
        <v>1189</v>
      </c>
      <c r="C6" s="29" t="s">
        <v>1190</v>
      </c>
      <c r="D6" s="30">
        <v>6.0</v>
      </c>
      <c r="E6" s="25"/>
      <c r="F6" s="72" t="s">
        <v>124</v>
      </c>
      <c r="G6" s="58"/>
      <c r="H6" s="37"/>
      <c r="I6" s="73"/>
      <c r="J6" s="75"/>
    </row>
    <row r="7">
      <c r="A7" s="27" t="s">
        <v>1191</v>
      </c>
      <c r="B7" s="28" t="s">
        <v>534</v>
      </c>
      <c r="C7" s="29" t="s">
        <v>1192</v>
      </c>
      <c r="D7" s="30">
        <v>5.0</v>
      </c>
      <c r="E7" s="25"/>
      <c r="F7" s="72" t="s">
        <v>1193</v>
      </c>
      <c r="G7" s="58"/>
      <c r="H7" s="37"/>
      <c r="I7" s="73"/>
      <c r="J7" s="75"/>
    </row>
    <row r="8">
      <c r="A8" s="27" t="s">
        <v>1194</v>
      </c>
      <c r="B8" s="28" t="s">
        <v>1195</v>
      </c>
      <c r="C8" s="29" t="s">
        <v>1196</v>
      </c>
      <c r="D8" s="30">
        <v>8.0</v>
      </c>
      <c r="E8" s="25"/>
      <c r="F8" s="72" t="s">
        <v>1197</v>
      </c>
      <c r="G8" s="58"/>
      <c r="H8" s="37"/>
      <c r="I8" s="73"/>
      <c r="J8" s="75"/>
    </row>
    <row r="9">
      <c r="A9" s="27" t="s">
        <v>1198</v>
      </c>
      <c r="B9" s="28" t="s">
        <v>516</v>
      </c>
      <c r="C9" s="29" t="s">
        <v>1199</v>
      </c>
      <c r="D9" s="30">
        <v>7.0</v>
      </c>
      <c r="E9" s="25"/>
      <c r="F9" s="72" t="s">
        <v>1200</v>
      </c>
      <c r="G9" s="58"/>
      <c r="H9" s="37"/>
      <c r="I9" s="73"/>
      <c r="J9" s="75"/>
    </row>
    <row r="10">
      <c r="A10" s="27" t="s">
        <v>1201</v>
      </c>
      <c r="B10" s="28" t="s">
        <v>1202</v>
      </c>
      <c r="C10" s="29" t="s">
        <v>1203</v>
      </c>
      <c r="D10" s="30">
        <v>5.0</v>
      </c>
      <c r="E10" s="25"/>
      <c r="F10" s="72" t="s">
        <v>749</v>
      </c>
      <c r="G10" s="58"/>
      <c r="H10" s="37"/>
      <c r="I10" s="73"/>
      <c r="J10" s="75"/>
    </row>
    <row r="11">
      <c r="A11" s="27" t="s">
        <v>1204</v>
      </c>
      <c r="B11" s="28" t="s">
        <v>1205</v>
      </c>
      <c r="C11" s="29" t="s">
        <v>1206</v>
      </c>
      <c r="D11" s="30">
        <v>5.0</v>
      </c>
      <c r="E11" s="25"/>
      <c r="F11" s="72" t="s">
        <v>639</v>
      </c>
      <c r="G11" s="58"/>
      <c r="H11" s="37"/>
      <c r="I11" s="73"/>
      <c r="J11" s="75"/>
    </row>
    <row r="12">
      <c r="A12" s="27" t="s">
        <v>859</v>
      </c>
      <c r="B12" s="28" t="s">
        <v>543</v>
      </c>
      <c r="C12" s="29" t="s">
        <v>1207</v>
      </c>
      <c r="D12" s="30">
        <v>8.0</v>
      </c>
      <c r="E12" s="25"/>
      <c r="F12" s="72" t="s">
        <v>1208</v>
      </c>
      <c r="G12" s="58"/>
      <c r="H12" s="37"/>
      <c r="I12" s="73"/>
      <c r="J12" s="75"/>
    </row>
    <row r="13">
      <c r="A13" s="27" t="s">
        <v>1209</v>
      </c>
      <c r="B13" s="28" t="s">
        <v>1210</v>
      </c>
      <c r="C13" s="29" t="s">
        <v>1211</v>
      </c>
      <c r="D13" s="30">
        <v>6.0</v>
      </c>
      <c r="E13" s="25"/>
      <c r="F13" s="72" t="s">
        <v>1212</v>
      </c>
      <c r="G13" s="58"/>
      <c r="H13" s="37"/>
      <c r="I13" s="73"/>
      <c r="J13" s="75"/>
    </row>
    <row r="14">
      <c r="A14" s="27" t="s">
        <v>1213</v>
      </c>
      <c r="B14" s="28" t="s">
        <v>190</v>
      </c>
      <c r="C14" s="29" t="s">
        <v>1214</v>
      </c>
      <c r="D14" s="30">
        <v>5.0</v>
      </c>
      <c r="E14" s="25"/>
      <c r="F14" s="72" t="s">
        <v>857</v>
      </c>
      <c r="G14" s="58"/>
      <c r="H14" s="37"/>
      <c r="I14" s="73"/>
      <c r="J14" s="75"/>
    </row>
    <row r="15">
      <c r="A15" s="27" t="s">
        <v>423</v>
      </c>
      <c r="B15" s="28" t="s">
        <v>1215</v>
      </c>
      <c r="C15" s="29" t="s">
        <v>1216</v>
      </c>
      <c r="D15" s="30">
        <v>8.0</v>
      </c>
      <c r="E15" s="25"/>
      <c r="F15" s="72" t="s">
        <v>1217</v>
      </c>
      <c r="G15" s="58"/>
      <c r="H15" s="37"/>
      <c r="I15" s="73"/>
      <c r="J15" s="75"/>
    </row>
    <row r="16">
      <c r="A16" s="27" t="s">
        <v>306</v>
      </c>
      <c r="B16" s="28" t="s">
        <v>1218</v>
      </c>
      <c r="C16" s="29" t="s">
        <v>1219</v>
      </c>
      <c r="D16" s="30">
        <v>5.0</v>
      </c>
      <c r="E16" s="25"/>
      <c r="F16" s="62"/>
      <c r="G16" s="58"/>
      <c r="H16" s="37"/>
      <c r="I16" s="73"/>
      <c r="J16" s="75"/>
    </row>
    <row r="17">
      <c r="A17" s="27" t="s">
        <v>1220</v>
      </c>
      <c r="B17" s="28" t="s">
        <v>1221</v>
      </c>
      <c r="C17" s="29" t="s">
        <v>1222</v>
      </c>
      <c r="D17" s="30">
        <v>6.0</v>
      </c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29.29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318</v>
      </c>
      <c r="B2" s="28" t="s">
        <v>1223</v>
      </c>
      <c r="C2" s="29" t="s">
        <v>1224</v>
      </c>
      <c r="D2" s="30">
        <v>5.0</v>
      </c>
      <c r="E2" s="25"/>
      <c r="F2" s="62"/>
      <c r="G2" s="58"/>
      <c r="H2" s="37"/>
      <c r="I2" s="73"/>
      <c r="J2" s="75"/>
    </row>
    <row r="3">
      <c r="A3" s="27" t="s">
        <v>1225</v>
      </c>
      <c r="B3" s="28" t="s">
        <v>1226</v>
      </c>
      <c r="C3" s="29" t="s">
        <v>1227</v>
      </c>
      <c r="D3" s="30">
        <v>5.0</v>
      </c>
      <c r="E3" s="25"/>
      <c r="F3" s="62"/>
      <c r="G3" s="58"/>
      <c r="H3" s="37"/>
      <c r="I3" s="73"/>
      <c r="J3" s="75"/>
    </row>
    <row r="4">
      <c r="A4" s="27" t="s">
        <v>1228</v>
      </c>
      <c r="B4" s="28" t="s">
        <v>228</v>
      </c>
      <c r="C4" s="29" t="s">
        <v>1229</v>
      </c>
      <c r="D4" s="30">
        <v>4.0</v>
      </c>
      <c r="E4" s="25"/>
      <c r="F4" s="62"/>
      <c r="G4" s="58"/>
      <c r="H4" s="37"/>
      <c r="I4" s="73"/>
      <c r="J4" s="75"/>
    </row>
    <row r="5">
      <c r="A5" s="27" t="s">
        <v>1230</v>
      </c>
      <c r="B5" s="28" t="s">
        <v>225</v>
      </c>
      <c r="C5" s="29" t="s">
        <v>1231</v>
      </c>
      <c r="D5" s="30">
        <v>4.0</v>
      </c>
      <c r="E5" s="25"/>
      <c r="F5" s="62"/>
      <c r="G5" s="58"/>
      <c r="H5" s="37"/>
      <c r="I5" s="73"/>
      <c r="J5" s="75"/>
    </row>
    <row r="6">
      <c r="A6" s="27" t="s">
        <v>1232</v>
      </c>
      <c r="B6" s="28" t="s">
        <v>1233</v>
      </c>
      <c r="C6" s="29" t="s">
        <v>1234</v>
      </c>
      <c r="D6" s="30">
        <v>4.0</v>
      </c>
      <c r="E6" s="25"/>
      <c r="F6" s="62"/>
      <c r="G6" s="58"/>
      <c r="H6" s="37"/>
      <c r="I6" s="73"/>
      <c r="J6" s="75"/>
    </row>
    <row r="7">
      <c r="A7" s="27" t="s">
        <v>1235</v>
      </c>
      <c r="B7" s="28" t="s">
        <v>1236</v>
      </c>
      <c r="C7" s="29" t="s">
        <v>1237</v>
      </c>
      <c r="D7" s="30">
        <v>6.0</v>
      </c>
      <c r="E7" s="25"/>
      <c r="F7" s="62"/>
      <c r="G7" s="58"/>
      <c r="H7" s="37"/>
      <c r="I7" s="73"/>
      <c r="J7" s="75"/>
    </row>
    <row r="8">
      <c r="A8" s="27" t="s">
        <v>1238</v>
      </c>
      <c r="B8" s="28" t="s">
        <v>1239</v>
      </c>
      <c r="C8" s="29" t="s">
        <v>1240</v>
      </c>
      <c r="D8" s="30">
        <v>4.0</v>
      </c>
      <c r="E8" s="25"/>
      <c r="F8" s="62"/>
      <c r="G8" s="58"/>
      <c r="H8" s="37"/>
      <c r="I8" s="73"/>
      <c r="J8" s="75"/>
    </row>
    <row r="9">
      <c r="A9" s="27" t="s">
        <v>1241</v>
      </c>
      <c r="B9" s="28" t="s">
        <v>1242</v>
      </c>
      <c r="C9" s="29" t="s">
        <v>1243</v>
      </c>
      <c r="D9" s="30">
        <v>5.0</v>
      </c>
      <c r="E9" s="25"/>
      <c r="F9" s="62"/>
      <c r="G9" s="58"/>
      <c r="H9" s="37"/>
      <c r="I9" s="73"/>
      <c r="J9" s="75"/>
    </row>
    <row r="10">
      <c r="A10" s="27" t="s">
        <v>1244</v>
      </c>
      <c r="B10" s="28" t="s">
        <v>1245</v>
      </c>
      <c r="C10" s="29" t="s">
        <v>1246</v>
      </c>
      <c r="D10" s="30">
        <v>8.0</v>
      </c>
      <c r="E10" s="25"/>
      <c r="F10" s="62"/>
      <c r="G10" s="58"/>
      <c r="H10" s="37"/>
      <c r="I10" s="73"/>
      <c r="J10" s="75"/>
    </row>
    <row r="11">
      <c r="A11" s="35"/>
      <c r="B11" s="36"/>
      <c r="C11" s="37"/>
      <c r="D11" s="38"/>
      <c r="E11" s="25"/>
      <c r="F11" s="62"/>
      <c r="G11" s="58"/>
      <c r="H11" s="37"/>
      <c r="I11" s="73"/>
      <c r="J11" s="75"/>
    </row>
    <row r="12">
      <c r="A12" s="35"/>
      <c r="B12" s="36"/>
      <c r="C12" s="37"/>
      <c r="D12" s="38"/>
      <c r="E12" s="25"/>
      <c r="F12" s="62"/>
      <c r="G12" s="58"/>
      <c r="H12" s="37"/>
      <c r="I12" s="73"/>
      <c r="J12" s="75"/>
    </row>
    <row r="13">
      <c r="A13" s="35"/>
      <c r="B13" s="36"/>
      <c r="C13" s="37"/>
      <c r="D13" s="38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0.29"/>
    <col customWidth="1" min="4" max="4" width="17.29"/>
    <col customWidth="1" min="7" max="7" width="17.14"/>
    <col customWidth="1" min="8" max="8" width="18.43"/>
    <col customWidth="1" min="9" max="9" width="19.71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1247</v>
      </c>
      <c r="B2" s="28" t="s">
        <v>1248</v>
      </c>
      <c r="C2" s="29" t="s">
        <v>1249</v>
      </c>
      <c r="D2" s="30">
        <v>6.0</v>
      </c>
      <c r="E2" s="25"/>
      <c r="F2" s="62"/>
      <c r="G2" s="58"/>
      <c r="H2" s="37"/>
      <c r="I2" s="73"/>
      <c r="J2" s="75"/>
    </row>
    <row r="3">
      <c r="A3" s="27" t="s">
        <v>1250</v>
      </c>
      <c r="B3" s="28" t="s">
        <v>1251</v>
      </c>
      <c r="C3" s="29" t="s">
        <v>1252</v>
      </c>
      <c r="D3" s="30">
        <v>6.0</v>
      </c>
      <c r="E3" s="25"/>
      <c r="F3" s="62"/>
      <c r="G3" s="58"/>
      <c r="H3" s="37"/>
      <c r="I3" s="73"/>
      <c r="J3" s="75"/>
    </row>
    <row r="4">
      <c r="A4" s="27" t="s">
        <v>1253</v>
      </c>
      <c r="B4" s="28" t="s">
        <v>1254</v>
      </c>
      <c r="C4" s="29" t="s">
        <v>1255</v>
      </c>
      <c r="D4" s="30">
        <v>5.0</v>
      </c>
      <c r="E4" s="25"/>
      <c r="F4" s="62"/>
      <c r="G4" s="58"/>
      <c r="H4" s="37"/>
      <c r="I4" s="73"/>
      <c r="J4" s="75"/>
    </row>
    <row r="5">
      <c r="A5" s="27" t="s">
        <v>1256</v>
      </c>
      <c r="B5" s="28" t="s">
        <v>1257</v>
      </c>
      <c r="C5" s="29" t="s">
        <v>1258</v>
      </c>
      <c r="D5" s="30">
        <v>8.0</v>
      </c>
      <c r="E5" s="25"/>
      <c r="F5" s="62"/>
      <c r="G5" s="58"/>
      <c r="H5" s="37"/>
      <c r="I5" s="73"/>
      <c r="J5" s="75"/>
    </row>
    <row r="6">
      <c r="A6" s="27" t="s">
        <v>1259</v>
      </c>
      <c r="B6" s="28" t="s">
        <v>1260</v>
      </c>
      <c r="C6" s="29" t="s">
        <v>1261</v>
      </c>
      <c r="D6" s="30">
        <v>6.0</v>
      </c>
      <c r="E6" s="25"/>
      <c r="F6" s="62"/>
      <c r="G6" s="58"/>
      <c r="H6" s="37"/>
      <c r="I6" s="73"/>
      <c r="J6" s="75"/>
    </row>
    <row r="7">
      <c r="A7" s="27" t="s">
        <v>1262</v>
      </c>
      <c r="B7" s="28" t="s">
        <v>633</v>
      </c>
      <c r="C7" s="29" t="s">
        <v>1263</v>
      </c>
      <c r="D7" s="30">
        <v>5.0</v>
      </c>
      <c r="E7" s="25"/>
      <c r="F7" s="62"/>
      <c r="G7" s="58"/>
      <c r="H7" s="37"/>
      <c r="I7" s="73"/>
      <c r="J7" s="75"/>
    </row>
    <row r="8">
      <c r="A8" s="27" t="s">
        <v>1264</v>
      </c>
      <c r="B8" s="28" t="s">
        <v>1265</v>
      </c>
      <c r="C8" s="29" t="s">
        <v>1266</v>
      </c>
      <c r="D8" s="30">
        <v>4.0</v>
      </c>
      <c r="E8" s="25"/>
      <c r="F8" s="62"/>
      <c r="G8" s="58"/>
      <c r="H8" s="37"/>
      <c r="I8" s="73"/>
      <c r="J8" s="75"/>
    </row>
    <row r="9">
      <c r="A9" s="27" t="s">
        <v>1267</v>
      </c>
      <c r="B9" s="28" t="s">
        <v>1268</v>
      </c>
      <c r="C9" s="29" t="s">
        <v>1269</v>
      </c>
      <c r="D9" s="30">
        <v>7.0</v>
      </c>
      <c r="E9" s="25"/>
      <c r="F9" s="62"/>
      <c r="G9" s="58"/>
      <c r="H9" s="37"/>
      <c r="I9" s="73"/>
      <c r="J9" s="75"/>
    </row>
    <row r="10">
      <c r="A10" s="27" t="s">
        <v>280</v>
      </c>
      <c r="B10" s="28" t="s">
        <v>197</v>
      </c>
      <c r="C10" s="29" t="s">
        <v>1270</v>
      </c>
      <c r="D10" s="30">
        <v>8.0</v>
      </c>
      <c r="E10" s="25"/>
      <c r="F10" s="62"/>
      <c r="G10" s="58"/>
      <c r="H10" s="37"/>
      <c r="I10" s="73"/>
      <c r="J10" s="75"/>
    </row>
    <row r="11">
      <c r="A11" s="27" t="s">
        <v>1271</v>
      </c>
      <c r="B11" s="28" t="s">
        <v>1272</v>
      </c>
      <c r="C11" s="29" t="s">
        <v>1273</v>
      </c>
      <c r="D11" s="30">
        <v>8.0</v>
      </c>
      <c r="E11" s="25"/>
      <c r="F11" s="62"/>
      <c r="G11" s="58"/>
      <c r="H11" s="37"/>
      <c r="I11" s="73"/>
      <c r="J11" s="75"/>
    </row>
    <row r="12">
      <c r="A12" s="27" t="s">
        <v>1061</v>
      </c>
      <c r="B12" s="28" t="s">
        <v>1274</v>
      </c>
      <c r="C12" s="29" t="s">
        <v>1275</v>
      </c>
      <c r="D12" s="30">
        <v>5.0</v>
      </c>
      <c r="E12" s="25"/>
      <c r="F12" s="62"/>
      <c r="G12" s="58"/>
      <c r="H12" s="37"/>
      <c r="I12" s="73"/>
      <c r="J12" s="75"/>
    </row>
    <row r="13">
      <c r="A13" s="27" t="s">
        <v>1276</v>
      </c>
      <c r="B13" s="28" t="s">
        <v>1277</v>
      </c>
      <c r="C13" s="29" t="s">
        <v>1278</v>
      </c>
      <c r="D13" s="30">
        <v>6.0</v>
      </c>
      <c r="E13" s="25"/>
      <c r="F13" s="62"/>
      <c r="G13" s="58"/>
      <c r="H13" s="37"/>
      <c r="I13" s="73"/>
      <c r="J13" s="75"/>
    </row>
    <row r="14">
      <c r="A14" s="27" t="s">
        <v>1279</v>
      </c>
      <c r="B14" s="28" t="s">
        <v>1280</v>
      </c>
      <c r="C14" s="29" t="s">
        <v>1281</v>
      </c>
      <c r="D14" s="30">
        <v>9.0</v>
      </c>
      <c r="E14" s="25"/>
      <c r="F14" s="62"/>
      <c r="G14" s="58"/>
      <c r="H14" s="37"/>
      <c r="I14" s="73"/>
      <c r="J14" s="75"/>
    </row>
    <row r="15">
      <c r="A15" s="27" t="s">
        <v>1282</v>
      </c>
      <c r="B15" s="28" t="s">
        <v>1283</v>
      </c>
      <c r="C15" s="29" t="s">
        <v>1284</v>
      </c>
      <c r="D15" s="30">
        <v>3.0</v>
      </c>
      <c r="E15" s="25"/>
      <c r="F15" s="62"/>
      <c r="G15" s="58"/>
      <c r="H15" s="37"/>
      <c r="I15" s="73"/>
      <c r="J15" s="75"/>
    </row>
    <row r="16">
      <c r="A16" s="27" t="s">
        <v>1285</v>
      </c>
      <c r="B16" s="28" t="s">
        <v>1286</v>
      </c>
      <c r="C16" s="29" t="s">
        <v>1287</v>
      </c>
      <c r="D16" s="30">
        <v>6.0</v>
      </c>
      <c r="E16" s="25"/>
      <c r="F16" s="62"/>
      <c r="G16" s="58"/>
      <c r="H16" s="37"/>
      <c r="I16" s="73"/>
      <c r="J16" s="75"/>
    </row>
    <row r="17">
      <c r="A17" s="27" t="s">
        <v>1288</v>
      </c>
      <c r="B17" s="28" t="s">
        <v>1289</v>
      </c>
      <c r="C17" s="29" t="s">
        <v>1290</v>
      </c>
      <c r="D17" s="30">
        <v>5.0</v>
      </c>
      <c r="E17" s="25"/>
      <c r="F17" s="62"/>
      <c r="G17" s="58"/>
      <c r="H17" s="37"/>
      <c r="I17" s="73"/>
      <c r="J17" s="75"/>
    </row>
    <row r="18">
      <c r="A18" s="27" t="s">
        <v>381</v>
      </c>
      <c r="B18" s="28" t="s">
        <v>1291</v>
      </c>
      <c r="C18" s="29" t="s">
        <v>1292</v>
      </c>
      <c r="D18" s="30">
        <v>8.0</v>
      </c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26.0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229</v>
      </c>
      <c r="B2" s="28" t="s">
        <v>586</v>
      </c>
      <c r="C2" s="29" t="s">
        <v>1293</v>
      </c>
      <c r="D2" s="30">
        <v>7.0</v>
      </c>
      <c r="E2" s="25"/>
      <c r="F2" s="62"/>
      <c r="G2" s="58"/>
      <c r="H2" s="37"/>
      <c r="I2" s="73"/>
      <c r="J2" s="75"/>
    </row>
    <row r="3">
      <c r="A3" s="27" t="s">
        <v>1294</v>
      </c>
      <c r="B3" s="28" t="s">
        <v>1295</v>
      </c>
      <c r="C3" s="29" t="s">
        <v>1296</v>
      </c>
      <c r="D3" s="30">
        <v>9.0</v>
      </c>
      <c r="E3" s="25"/>
      <c r="F3" s="62"/>
      <c r="G3" s="58"/>
      <c r="H3" s="37"/>
      <c r="I3" s="73"/>
      <c r="J3" s="75"/>
    </row>
    <row r="4">
      <c r="A4" s="27" t="s">
        <v>1297</v>
      </c>
      <c r="B4" s="28" t="s">
        <v>629</v>
      </c>
      <c r="C4" s="29" t="s">
        <v>1298</v>
      </c>
      <c r="D4" s="30">
        <v>5.0</v>
      </c>
      <c r="E4" s="25"/>
      <c r="F4" s="62"/>
      <c r="G4" s="58"/>
      <c r="H4" s="37"/>
      <c r="I4" s="73"/>
      <c r="J4" s="75"/>
    </row>
    <row r="5">
      <c r="A5" s="27" t="s">
        <v>1299</v>
      </c>
      <c r="B5" s="28" t="s">
        <v>1300</v>
      </c>
      <c r="C5" s="29" t="s">
        <v>1301</v>
      </c>
      <c r="D5" s="30">
        <v>8.0</v>
      </c>
      <c r="E5" s="25"/>
      <c r="F5" s="62"/>
      <c r="G5" s="58"/>
      <c r="H5" s="37"/>
      <c r="I5" s="73"/>
      <c r="J5" s="75"/>
    </row>
    <row r="6">
      <c r="A6" s="27" t="s">
        <v>1302</v>
      </c>
      <c r="B6" s="28" t="s">
        <v>1303</v>
      </c>
      <c r="C6" s="29" t="s">
        <v>1304</v>
      </c>
      <c r="D6" s="30">
        <v>5.0</v>
      </c>
      <c r="E6" s="25"/>
      <c r="F6" s="62"/>
      <c r="G6" s="58"/>
      <c r="H6" s="37"/>
      <c r="I6" s="73"/>
      <c r="J6" s="75"/>
    </row>
    <row r="7">
      <c r="A7" s="27" t="s">
        <v>564</v>
      </c>
      <c r="B7" s="28" t="s">
        <v>1305</v>
      </c>
      <c r="C7" s="29" t="s">
        <v>1306</v>
      </c>
      <c r="D7" s="30">
        <v>6.0</v>
      </c>
      <c r="E7" s="25"/>
      <c r="F7" s="62"/>
      <c r="G7" s="58"/>
      <c r="H7" s="37"/>
      <c r="I7" s="73"/>
      <c r="J7" s="75"/>
    </row>
    <row r="8">
      <c r="A8" s="27" t="s">
        <v>1307</v>
      </c>
      <c r="B8" s="28" t="s">
        <v>1308</v>
      </c>
      <c r="C8" s="29" t="s">
        <v>1309</v>
      </c>
      <c r="D8" s="30">
        <v>6.0</v>
      </c>
      <c r="E8" s="25"/>
      <c r="F8" s="62"/>
      <c r="G8" s="58"/>
      <c r="H8" s="37"/>
      <c r="I8" s="73"/>
      <c r="J8" s="75"/>
    </row>
    <row r="9">
      <c r="A9" s="27" t="s">
        <v>1310</v>
      </c>
      <c r="B9" s="28" t="s">
        <v>1311</v>
      </c>
      <c r="C9" s="29" t="s">
        <v>1312</v>
      </c>
      <c r="D9" s="30">
        <v>4.0</v>
      </c>
      <c r="E9" s="25"/>
      <c r="F9" s="62"/>
      <c r="G9" s="58"/>
      <c r="H9" s="37"/>
      <c r="I9" s="73"/>
      <c r="J9" s="75"/>
    </row>
    <row r="10">
      <c r="A10" s="35"/>
      <c r="B10" s="36"/>
      <c r="C10" s="37"/>
      <c r="D10" s="38"/>
      <c r="E10" s="25"/>
      <c r="F10" s="62"/>
      <c r="G10" s="58"/>
      <c r="H10" s="37"/>
      <c r="I10" s="73"/>
      <c r="J10" s="75"/>
    </row>
    <row r="11">
      <c r="A11" s="35"/>
      <c r="B11" s="36"/>
      <c r="C11" s="37"/>
      <c r="D11" s="38"/>
      <c r="E11" s="25"/>
      <c r="F11" s="62"/>
      <c r="G11" s="58"/>
      <c r="H11" s="37"/>
      <c r="I11" s="73"/>
      <c r="J11" s="75"/>
    </row>
    <row r="12">
      <c r="A12" s="35"/>
      <c r="B12" s="36"/>
      <c r="C12" s="37"/>
      <c r="D12" s="38"/>
      <c r="E12" s="25"/>
      <c r="F12" s="62"/>
      <c r="G12" s="58"/>
      <c r="H12" s="37"/>
      <c r="I12" s="73"/>
      <c r="J12" s="75"/>
    </row>
    <row r="13">
      <c r="A13" s="35"/>
      <c r="B13" s="36"/>
      <c r="C13" s="37"/>
      <c r="D13" s="38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1313</v>
      </c>
      <c r="B2" s="28" t="s">
        <v>1314</v>
      </c>
      <c r="C2" s="29" t="s">
        <v>1315</v>
      </c>
      <c r="D2" s="30">
        <v>7.0</v>
      </c>
    </row>
    <row r="3">
      <c r="A3" s="27" t="s">
        <v>387</v>
      </c>
      <c r="B3" s="28" t="s">
        <v>1316</v>
      </c>
      <c r="C3" s="29" t="s">
        <v>1317</v>
      </c>
      <c r="D3" s="30">
        <v>4.0</v>
      </c>
    </row>
    <row r="4">
      <c r="A4" s="27" t="s">
        <v>1318</v>
      </c>
      <c r="B4" s="28" t="s">
        <v>1319</v>
      </c>
      <c r="C4" s="29" t="s">
        <v>1320</v>
      </c>
      <c r="D4" s="30">
        <v>5.0</v>
      </c>
    </row>
    <row r="5">
      <c r="A5" s="27" t="s">
        <v>1321</v>
      </c>
      <c r="B5" s="28" t="s">
        <v>1322</v>
      </c>
      <c r="C5" s="29" t="s">
        <v>1323</v>
      </c>
      <c r="D5" s="30">
        <v>4.0</v>
      </c>
    </row>
    <row r="6">
      <c r="A6" s="27" t="s">
        <v>1324</v>
      </c>
      <c r="B6" s="28" t="s">
        <v>827</v>
      </c>
      <c r="C6" s="29" t="s">
        <v>1325</v>
      </c>
      <c r="D6" s="30">
        <v>6.0</v>
      </c>
    </row>
    <row r="7">
      <c r="A7" s="27" t="s">
        <v>1326</v>
      </c>
      <c r="B7" s="28" t="s">
        <v>140</v>
      </c>
      <c r="C7" s="29" t="s">
        <v>1327</v>
      </c>
      <c r="D7" s="30">
        <v>5.0</v>
      </c>
    </row>
    <row r="8">
      <c r="A8" s="27" t="s">
        <v>1328</v>
      </c>
      <c r="B8" s="28" t="s">
        <v>494</v>
      </c>
      <c r="C8" s="29" t="s">
        <v>1329</v>
      </c>
      <c r="D8" s="30">
        <v>7.0</v>
      </c>
    </row>
    <row r="9">
      <c r="A9" s="27" t="s">
        <v>1330</v>
      </c>
      <c r="B9" s="28" t="s">
        <v>1331</v>
      </c>
      <c r="C9" s="29" t="s">
        <v>1332</v>
      </c>
      <c r="D9" s="30">
        <v>5.0</v>
      </c>
    </row>
    <row r="10">
      <c r="A10" s="27" t="s">
        <v>1333</v>
      </c>
      <c r="B10" s="28" t="s">
        <v>521</v>
      </c>
      <c r="C10" s="29" t="s">
        <v>1334</v>
      </c>
      <c r="D10" s="30">
        <v>4.0</v>
      </c>
    </row>
    <row r="11">
      <c r="A11" s="27" t="s">
        <v>1335</v>
      </c>
      <c r="B11" s="28" t="s">
        <v>876</v>
      </c>
      <c r="C11" s="29" t="s">
        <v>1336</v>
      </c>
      <c r="D11" s="30">
        <v>5.0</v>
      </c>
    </row>
    <row r="12">
      <c r="A12" s="35"/>
      <c r="B12" s="36"/>
      <c r="C12" s="37"/>
      <c r="D12" s="38"/>
    </row>
    <row r="13">
      <c r="A13" s="35"/>
      <c r="B13" s="36"/>
      <c r="C13" s="37"/>
      <c r="D13" s="38"/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1.57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1337</v>
      </c>
      <c r="B2" s="28" t="s">
        <v>830</v>
      </c>
      <c r="C2" s="45" t="s">
        <v>1338</v>
      </c>
      <c r="D2" s="30">
        <v>5.0</v>
      </c>
      <c r="E2" s="25"/>
      <c r="F2" s="62"/>
      <c r="G2" s="58"/>
      <c r="H2" s="37"/>
      <c r="I2" s="73"/>
      <c r="J2" s="75"/>
    </row>
    <row r="3">
      <c r="A3" s="27" t="s">
        <v>1339</v>
      </c>
      <c r="B3" s="28" t="s">
        <v>222</v>
      </c>
      <c r="C3" s="45" t="s">
        <v>1340</v>
      </c>
      <c r="D3" s="30">
        <v>3.0</v>
      </c>
      <c r="E3" s="25"/>
      <c r="F3" s="62"/>
      <c r="G3" s="58"/>
      <c r="H3" s="37"/>
      <c r="I3" s="73"/>
      <c r="J3" s="75"/>
    </row>
    <row r="4">
      <c r="A4" s="27" t="s">
        <v>1341</v>
      </c>
      <c r="B4" s="28" t="s">
        <v>579</v>
      </c>
      <c r="C4" s="45" t="s">
        <v>1342</v>
      </c>
      <c r="D4" s="30">
        <v>4.0</v>
      </c>
      <c r="E4" s="25"/>
      <c r="F4" s="62"/>
      <c r="G4" s="58"/>
      <c r="H4" s="37"/>
      <c r="I4" s="73"/>
      <c r="J4" s="75"/>
    </row>
    <row r="5">
      <c r="A5" s="27" t="s">
        <v>1343</v>
      </c>
      <c r="B5" s="28" t="s">
        <v>1344</v>
      </c>
      <c r="C5" s="45" t="s">
        <v>1345</v>
      </c>
      <c r="D5" s="30">
        <v>5.0</v>
      </c>
      <c r="E5" s="25"/>
      <c r="F5" s="62"/>
      <c r="G5" s="58"/>
      <c r="H5" s="37"/>
      <c r="I5" s="73"/>
      <c r="J5" s="75"/>
    </row>
    <row r="6">
      <c r="A6" s="27" t="s">
        <v>1022</v>
      </c>
      <c r="B6" s="28" t="s">
        <v>1346</v>
      </c>
      <c r="C6" s="45" t="s">
        <v>1347</v>
      </c>
      <c r="D6" s="30">
        <v>5.0</v>
      </c>
      <c r="E6" s="25"/>
      <c r="F6" s="62"/>
      <c r="G6" s="58"/>
      <c r="H6" s="37"/>
      <c r="I6" s="73"/>
      <c r="J6" s="75"/>
    </row>
    <row r="7">
      <c r="A7" s="27" t="s">
        <v>1348</v>
      </c>
      <c r="B7" s="28" t="s">
        <v>1349</v>
      </c>
      <c r="C7" s="45" t="s">
        <v>1350</v>
      </c>
      <c r="D7" s="30">
        <v>3.0</v>
      </c>
      <c r="E7" s="25"/>
      <c r="F7" s="62"/>
      <c r="G7" s="58"/>
      <c r="H7" s="37"/>
      <c r="I7" s="73"/>
      <c r="J7" s="75"/>
    </row>
    <row r="8">
      <c r="A8" s="27" t="s">
        <v>1351</v>
      </c>
      <c r="B8" s="28" t="s">
        <v>187</v>
      </c>
      <c r="C8" s="45" t="s">
        <v>1352</v>
      </c>
      <c r="D8" s="30">
        <v>5.0</v>
      </c>
      <c r="E8" s="25"/>
      <c r="F8" s="62"/>
      <c r="G8" s="58"/>
      <c r="H8" s="37"/>
      <c r="I8" s="73"/>
      <c r="J8" s="75"/>
    </row>
    <row r="9">
      <c r="A9" s="35"/>
      <c r="B9" s="36"/>
      <c r="C9" s="46"/>
      <c r="D9" s="38"/>
      <c r="E9" s="25"/>
      <c r="F9" s="62"/>
      <c r="G9" s="58"/>
      <c r="H9" s="37"/>
      <c r="I9" s="73"/>
      <c r="J9" s="75"/>
    </row>
    <row r="10">
      <c r="A10" s="35"/>
      <c r="B10" s="36"/>
      <c r="C10" s="46"/>
      <c r="D10" s="38"/>
      <c r="E10" s="25"/>
      <c r="F10" s="62"/>
      <c r="G10" s="58"/>
      <c r="H10" s="37"/>
      <c r="I10" s="73"/>
      <c r="J10" s="75"/>
    </row>
    <row r="11">
      <c r="A11" s="35"/>
      <c r="B11" s="36"/>
      <c r="C11" s="46"/>
      <c r="D11" s="38"/>
      <c r="E11" s="25"/>
      <c r="F11" s="62"/>
      <c r="G11" s="58"/>
      <c r="H11" s="37"/>
      <c r="I11" s="73"/>
      <c r="J11" s="75"/>
    </row>
    <row r="12">
      <c r="A12" s="35"/>
      <c r="B12" s="36"/>
      <c r="C12" s="46"/>
      <c r="D12" s="38"/>
      <c r="E12" s="25"/>
      <c r="F12" s="62"/>
      <c r="G12" s="58"/>
      <c r="H12" s="37"/>
      <c r="I12" s="73"/>
      <c r="J12" s="75"/>
    </row>
    <row r="13">
      <c r="A13" s="35"/>
      <c r="B13" s="36"/>
      <c r="C13" s="46"/>
      <c r="D13" s="38"/>
      <c r="E13" s="25"/>
      <c r="F13" s="62"/>
      <c r="G13" s="58"/>
      <c r="H13" s="37"/>
      <c r="I13" s="73"/>
      <c r="J13" s="75"/>
    </row>
    <row r="14">
      <c r="A14" s="35"/>
      <c r="B14" s="36"/>
      <c r="C14" s="46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46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46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46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46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46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46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46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46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46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46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46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46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46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46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46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46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46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46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46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46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46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46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46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46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46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46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46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46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46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46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46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46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46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46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46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46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46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46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46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46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46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46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46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46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46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46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46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46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46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46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46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46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46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46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46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46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46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46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46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46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46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46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46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46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46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46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46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46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46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46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46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46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46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46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46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46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46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46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46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46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46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46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46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46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46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46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46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46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46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46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46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46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46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46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46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46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46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46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46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46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46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46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46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46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46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46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46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46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46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46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46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46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46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46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46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46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46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46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46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46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46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46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46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46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46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46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46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46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46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46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46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46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46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46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46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46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46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46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46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46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46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46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46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46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46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46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46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46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46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46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46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46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46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46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46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46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46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46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46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46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46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46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46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46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46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46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46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46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46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46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46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46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46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46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46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46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46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46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46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46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46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46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46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46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46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46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46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46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46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46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46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46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46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46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46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46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46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46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46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46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46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46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46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46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46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46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46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46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46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46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46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46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46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46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46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46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46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46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46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46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46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46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46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46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46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46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46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46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46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46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46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46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46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46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46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46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46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46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46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46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46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46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46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46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46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46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46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46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46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46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46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46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46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46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46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46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46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46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46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46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46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46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46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46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46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46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46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46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46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46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46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46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46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46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46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46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46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46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46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46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46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46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46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46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46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46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46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46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46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46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46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46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46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46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46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46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46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46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46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46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46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46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46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46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46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46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46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46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46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46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46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46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46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46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46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46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46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46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46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46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46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46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46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46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46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46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46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46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46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46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46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46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46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46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46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46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46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46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46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46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46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46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46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46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46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46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46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46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46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46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46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46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46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46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46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46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46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46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46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46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46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46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46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46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46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46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46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46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46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46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46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46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46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46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46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46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46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46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46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46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46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46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46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46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46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46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46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46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46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46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46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46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46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46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46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46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46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46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46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46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46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46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46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46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46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46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46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46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46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46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46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46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46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46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46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46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46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46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46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46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46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46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46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46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46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46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46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46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46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46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46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46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46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46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46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46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46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46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46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46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46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46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46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46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46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46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46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46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46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46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46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46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46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46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46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46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46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46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46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46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46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46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46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46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46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46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46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46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46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46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46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46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46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46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46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46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46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46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46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46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46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46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46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46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46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46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46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46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46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46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46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46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46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46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46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46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46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46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46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46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46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46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46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46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46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46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46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46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46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46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46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46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46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46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46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46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46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46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46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46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46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46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46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46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46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46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46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46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46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46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46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46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46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46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46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46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46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46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46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46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46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46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46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46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46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46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46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46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46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46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46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46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46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46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46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46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46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46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46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46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46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46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46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46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46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46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46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46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46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46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46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46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46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46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46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46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46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46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46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46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46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46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46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46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46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46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46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46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46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46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46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46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46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46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46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46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46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46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46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46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46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46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46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46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46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46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46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46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46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46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46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46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46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46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46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46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46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46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46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46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46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46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46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46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46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46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46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46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46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46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46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46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46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46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46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46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46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46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46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46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46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46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46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46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46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46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46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46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46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46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46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46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46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46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46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46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46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46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46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46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46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46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46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46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46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46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46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46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46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46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46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46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46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46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46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46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46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46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46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46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46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46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46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46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46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46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46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46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46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46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46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46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46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46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46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46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46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46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46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46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46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46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46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46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46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46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46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46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46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46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46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46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46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46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46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46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46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46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46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46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46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46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46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46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46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46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46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46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46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46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46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46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46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46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46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46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46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46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46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46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46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46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46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46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46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46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46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46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46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46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46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46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46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46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46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46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46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46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46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46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46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46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46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46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46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46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46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46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46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46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46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46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46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46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46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46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46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46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46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46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46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46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46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46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46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46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46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46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46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46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46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46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46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46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46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46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46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46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46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46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46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46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46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46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46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46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46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46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46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46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46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46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46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46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46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46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46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46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46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46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46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46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46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46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46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46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46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46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46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46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46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46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46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46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46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46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46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46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46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46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46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46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46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46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46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46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46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46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46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46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46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46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46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46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46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46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46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46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46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46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46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46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46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46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46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46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46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46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46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46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46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46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46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46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46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46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46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46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46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46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46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46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46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46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46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46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46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46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46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46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46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46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46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46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46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46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46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46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46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46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46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46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46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46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46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46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46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46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46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46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46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46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46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46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46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46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46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46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46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46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46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46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46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46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46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46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46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46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46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46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46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46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46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46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46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46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46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46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46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46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46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46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46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46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46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46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46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46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46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46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46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46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46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46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46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46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46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46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46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46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46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46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46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46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46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46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46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46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46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46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46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46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46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46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46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46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46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46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46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46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46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46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46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46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46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46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3.57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104</v>
      </c>
      <c r="B2" s="28" t="s">
        <v>1353</v>
      </c>
      <c r="C2" s="29" t="s">
        <v>1354</v>
      </c>
      <c r="D2" s="30">
        <v>4.0</v>
      </c>
      <c r="E2" s="25"/>
      <c r="F2" s="62"/>
      <c r="G2" s="58"/>
      <c r="H2" s="37"/>
      <c r="I2" s="73"/>
      <c r="J2" s="75"/>
    </row>
    <row r="3">
      <c r="A3" s="27" t="s">
        <v>1355</v>
      </c>
      <c r="B3" s="28" t="s">
        <v>881</v>
      </c>
      <c r="C3" s="29" t="s">
        <v>1356</v>
      </c>
      <c r="D3" s="30">
        <v>4.0</v>
      </c>
      <c r="E3" s="25"/>
      <c r="F3" s="62"/>
      <c r="G3" s="58"/>
      <c r="H3" s="37"/>
      <c r="I3" s="73"/>
      <c r="J3" s="75"/>
    </row>
    <row r="4">
      <c r="A4" s="27" t="s">
        <v>1357</v>
      </c>
      <c r="B4" s="28" t="s">
        <v>1358</v>
      </c>
      <c r="C4" s="29" t="s">
        <v>1359</v>
      </c>
      <c r="D4" s="30">
        <v>5.0</v>
      </c>
      <c r="E4" s="25"/>
      <c r="F4" s="62"/>
      <c r="G4" s="58"/>
      <c r="H4" s="37"/>
      <c r="I4" s="73"/>
      <c r="J4" s="75"/>
    </row>
    <row r="5">
      <c r="A5" s="27" t="s">
        <v>584</v>
      </c>
      <c r="B5" s="28" t="s">
        <v>622</v>
      </c>
      <c r="C5" s="29" t="s">
        <v>1360</v>
      </c>
      <c r="D5" s="30">
        <v>4.0</v>
      </c>
      <c r="E5" s="25"/>
      <c r="F5" s="62"/>
      <c r="G5" s="58"/>
      <c r="H5" s="37"/>
      <c r="I5" s="73"/>
      <c r="J5" s="75"/>
    </row>
    <row r="6">
      <c r="A6" s="27" t="s">
        <v>1361</v>
      </c>
      <c r="B6" s="28" t="s">
        <v>1362</v>
      </c>
      <c r="C6" s="29" t="s">
        <v>1363</v>
      </c>
      <c r="D6" s="30">
        <v>4.0</v>
      </c>
      <c r="E6" s="25"/>
      <c r="F6" s="62"/>
      <c r="G6" s="58"/>
      <c r="H6" s="37"/>
      <c r="I6" s="73"/>
      <c r="J6" s="75"/>
    </row>
    <row r="7">
      <c r="A7" s="27" t="s">
        <v>1364</v>
      </c>
      <c r="B7" s="28" t="s">
        <v>936</v>
      </c>
      <c r="C7" s="29" t="s">
        <v>1365</v>
      </c>
      <c r="D7" s="30">
        <v>5.0</v>
      </c>
      <c r="E7" s="25"/>
      <c r="F7" s="62"/>
      <c r="G7" s="58"/>
      <c r="H7" s="37"/>
      <c r="I7" s="73"/>
      <c r="J7" s="75"/>
    </row>
    <row r="8">
      <c r="A8" s="27" t="s">
        <v>343</v>
      </c>
      <c r="B8" s="28" t="s">
        <v>1366</v>
      </c>
      <c r="C8" s="29" t="s">
        <v>1367</v>
      </c>
      <c r="D8" s="30">
        <v>6.0</v>
      </c>
      <c r="E8" s="25"/>
      <c r="F8" s="62"/>
      <c r="G8" s="58"/>
      <c r="H8" s="37"/>
      <c r="I8" s="73"/>
      <c r="J8" s="75"/>
    </row>
    <row r="9">
      <c r="A9" s="27" t="s">
        <v>420</v>
      </c>
      <c r="B9" s="28" t="s">
        <v>143</v>
      </c>
      <c r="C9" s="29" t="s">
        <v>1368</v>
      </c>
      <c r="D9" s="30">
        <v>6.0</v>
      </c>
      <c r="E9" s="25"/>
      <c r="F9" s="62"/>
      <c r="G9" s="58"/>
      <c r="H9" s="37"/>
      <c r="I9" s="73"/>
      <c r="J9" s="75"/>
    </row>
    <row r="10">
      <c r="A10" s="27" t="s">
        <v>424</v>
      </c>
      <c r="B10" s="28" t="s">
        <v>1369</v>
      </c>
      <c r="C10" s="29" t="s">
        <v>1370</v>
      </c>
      <c r="D10" s="30">
        <v>5.0</v>
      </c>
      <c r="E10" s="25"/>
      <c r="F10" s="62"/>
      <c r="G10" s="58"/>
      <c r="H10" s="37"/>
      <c r="I10" s="73"/>
      <c r="J10" s="75"/>
    </row>
    <row r="11">
      <c r="A11" s="27" t="s">
        <v>1371</v>
      </c>
      <c r="B11" s="28" t="s">
        <v>1372</v>
      </c>
      <c r="C11" s="29" t="s">
        <v>1373</v>
      </c>
      <c r="D11" s="30">
        <v>7.0</v>
      </c>
      <c r="E11" s="25"/>
      <c r="F11" s="62"/>
      <c r="G11" s="58"/>
      <c r="H11" s="37"/>
      <c r="I11" s="73"/>
      <c r="J11" s="75"/>
    </row>
    <row r="12">
      <c r="A12" s="27" t="s">
        <v>1374</v>
      </c>
      <c r="B12" s="28" t="s">
        <v>875</v>
      </c>
      <c r="C12" s="29" t="s">
        <v>1375</v>
      </c>
      <c r="D12" s="30">
        <v>7.0</v>
      </c>
      <c r="E12" s="25"/>
      <c r="F12" s="62"/>
      <c r="G12" s="58"/>
      <c r="H12" s="37"/>
      <c r="I12" s="73"/>
      <c r="J12" s="75"/>
    </row>
    <row r="13">
      <c r="A13" s="35"/>
      <c r="B13" s="36"/>
      <c r="C13" s="37"/>
      <c r="D13" s="38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8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1376</v>
      </c>
      <c r="B2" s="28" t="s">
        <v>892</v>
      </c>
      <c r="C2" s="29" t="s">
        <v>1377</v>
      </c>
      <c r="D2" s="30">
        <v>4.0</v>
      </c>
      <c r="E2" s="25"/>
      <c r="F2" s="62"/>
      <c r="G2" s="58"/>
      <c r="H2" s="37"/>
      <c r="I2" s="73"/>
      <c r="J2" s="75"/>
    </row>
    <row r="3">
      <c r="A3" s="27" t="s">
        <v>1378</v>
      </c>
      <c r="B3" s="28" t="s">
        <v>1379</v>
      </c>
      <c r="C3" s="29" t="s">
        <v>1380</v>
      </c>
      <c r="D3" s="30">
        <v>4.0</v>
      </c>
      <c r="E3" s="25"/>
      <c r="F3" s="62"/>
      <c r="G3" s="58"/>
      <c r="H3" s="37"/>
      <c r="I3" s="73"/>
      <c r="J3" s="75"/>
    </row>
    <row r="4">
      <c r="A4" s="27" t="s">
        <v>1381</v>
      </c>
      <c r="B4" s="28" t="s">
        <v>1382</v>
      </c>
      <c r="C4" s="29" t="s">
        <v>1383</v>
      </c>
      <c r="D4" s="30">
        <v>7.0</v>
      </c>
      <c r="E4" s="25"/>
      <c r="F4" s="62"/>
      <c r="G4" s="58"/>
      <c r="H4" s="37"/>
      <c r="I4" s="73"/>
      <c r="J4" s="75"/>
    </row>
    <row r="5">
      <c r="A5" s="27" t="s">
        <v>1384</v>
      </c>
      <c r="B5" s="28" t="s">
        <v>1385</v>
      </c>
      <c r="C5" s="29" t="s">
        <v>1386</v>
      </c>
      <c r="D5" s="30">
        <v>7.0</v>
      </c>
      <c r="E5" s="25"/>
      <c r="F5" s="62"/>
      <c r="G5" s="58"/>
      <c r="H5" s="37"/>
      <c r="I5" s="73"/>
      <c r="J5" s="75"/>
    </row>
    <row r="6">
      <c r="A6" s="27" t="s">
        <v>132</v>
      </c>
      <c r="B6" s="28" t="s">
        <v>1387</v>
      </c>
      <c r="C6" s="29" t="s">
        <v>1388</v>
      </c>
      <c r="D6" s="30">
        <v>7.0</v>
      </c>
      <c r="E6" s="25"/>
      <c r="F6" s="62"/>
      <c r="G6" s="58"/>
      <c r="H6" s="37"/>
      <c r="I6" s="73"/>
      <c r="J6" s="75"/>
    </row>
    <row r="7">
      <c r="A7" s="27" t="s">
        <v>1389</v>
      </c>
      <c r="B7" s="28" t="s">
        <v>1390</v>
      </c>
      <c r="C7" s="29" t="s">
        <v>1391</v>
      </c>
      <c r="D7" s="30">
        <v>5.0</v>
      </c>
      <c r="E7" s="25"/>
      <c r="F7" s="62"/>
      <c r="G7" s="58"/>
      <c r="H7" s="37"/>
      <c r="I7" s="73"/>
      <c r="J7" s="75"/>
    </row>
    <row r="8">
      <c r="A8" s="27" t="s">
        <v>1392</v>
      </c>
      <c r="B8" s="28" t="s">
        <v>1393</v>
      </c>
      <c r="C8" s="29" t="s">
        <v>1394</v>
      </c>
      <c r="D8" s="30">
        <v>7.0</v>
      </c>
      <c r="E8" s="25"/>
      <c r="F8" s="62"/>
      <c r="G8" s="58"/>
      <c r="H8" s="37"/>
      <c r="I8" s="73"/>
      <c r="J8" s="75"/>
    </row>
    <row r="9">
      <c r="A9" s="27" t="s">
        <v>1395</v>
      </c>
      <c r="B9" s="28" t="s">
        <v>1396</v>
      </c>
      <c r="C9" s="29" t="s">
        <v>1397</v>
      </c>
      <c r="D9" s="30">
        <v>6.0</v>
      </c>
      <c r="E9" s="25"/>
      <c r="F9" s="62"/>
      <c r="G9" s="58"/>
      <c r="H9" s="37"/>
      <c r="I9" s="73"/>
      <c r="J9" s="75"/>
    </row>
    <row r="10">
      <c r="A10" s="27" t="s">
        <v>1308</v>
      </c>
      <c r="B10" s="28" t="s">
        <v>838</v>
      </c>
      <c r="C10" s="29" t="s">
        <v>1398</v>
      </c>
      <c r="D10" s="30">
        <v>7.0</v>
      </c>
      <c r="E10" s="25"/>
      <c r="F10" s="62"/>
      <c r="G10" s="58"/>
      <c r="H10" s="37"/>
      <c r="I10" s="73"/>
      <c r="J10" s="75"/>
    </row>
    <row r="11">
      <c r="A11" s="27" t="s">
        <v>1399</v>
      </c>
      <c r="B11" s="28" t="s">
        <v>1400</v>
      </c>
      <c r="C11" s="29" t="s">
        <v>1401</v>
      </c>
      <c r="D11" s="30">
        <v>5.0</v>
      </c>
      <c r="E11" s="25"/>
      <c r="F11" s="62"/>
      <c r="G11" s="58"/>
      <c r="H11" s="37"/>
      <c r="I11" s="73"/>
      <c r="J11" s="75"/>
    </row>
    <row r="12">
      <c r="A12" s="27" t="s">
        <v>1402</v>
      </c>
      <c r="B12" s="28" t="s">
        <v>1221</v>
      </c>
      <c r="C12" s="29" t="s">
        <v>1403</v>
      </c>
      <c r="D12" s="30">
        <v>7.0</v>
      </c>
      <c r="E12" s="25"/>
      <c r="F12" s="62"/>
      <c r="G12" s="58"/>
      <c r="H12" s="37"/>
      <c r="I12" s="73"/>
      <c r="J12" s="75"/>
    </row>
    <row r="13">
      <c r="A13" s="27" t="s">
        <v>1404</v>
      </c>
      <c r="B13" s="28" t="s">
        <v>1405</v>
      </c>
      <c r="C13" s="29" t="s">
        <v>1406</v>
      </c>
      <c r="D13" s="30">
        <v>6.0</v>
      </c>
      <c r="E13" s="25"/>
      <c r="F13" s="62"/>
      <c r="G13" s="58"/>
      <c r="H13" s="37"/>
      <c r="I13" s="73"/>
      <c r="J13" s="75"/>
    </row>
    <row r="14">
      <c r="A14" s="27" t="s">
        <v>1407</v>
      </c>
      <c r="B14" s="28" t="s">
        <v>1408</v>
      </c>
      <c r="C14" s="29" t="s">
        <v>1409</v>
      </c>
      <c r="D14" s="30">
        <v>5.0</v>
      </c>
      <c r="E14" s="25"/>
      <c r="F14" s="62"/>
      <c r="G14" s="58"/>
      <c r="H14" s="37"/>
      <c r="I14" s="73"/>
      <c r="J14" s="75"/>
    </row>
    <row r="15">
      <c r="A15" s="27" t="s">
        <v>1410</v>
      </c>
      <c r="B15" s="28" t="s">
        <v>1411</v>
      </c>
      <c r="C15" s="29" t="s">
        <v>1412</v>
      </c>
      <c r="D15" s="30">
        <v>6.0</v>
      </c>
      <c r="E15" s="25"/>
      <c r="F15" s="62"/>
      <c r="G15" s="58"/>
      <c r="H15" s="37"/>
      <c r="I15" s="73"/>
      <c r="J15" s="75"/>
    </row>
    <row r="16">
      <c r="A16" s="27" t="s">
        <v>1413</v>
      </c>
      <c r="B16" s="28" t="s">
        <v>1414</v>
      </c>
      <c r="C16" s="29" t="s">
        <v>1415</v>
      </c>
      <c r="D16" s="30">
        <v>5.0</v>
      </c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57"/>
    <col customWidth="1" min="2" max="2" width="14.29"/>
    <col customWidth="1" min="3" max="3" width="52.86"/>
    <col customWidth="1" min="4" max="4" width="26.14"/>
    <col customWidth="1" min="7" max="7" width="17.14"/>
    <col customWidth="1" min="8" max="8" width="18.43"/>
    <col customWidth="1" min="9" max="9" width="19.14"/>
  </cols>
  <sheetData>
    <row r="1">
      <c r="A1" s="21" t="s">
        <v>99</v>
      </c>
      <c r="B1" s="22" t="s">
        <v>100</v>
      </c>
      <c r="C1" s="44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1416</v>
      </c>
      <c r="B2" s="28" t="s">
        <v>1417</v>
      </c>
      <c r="C2" s="45" t="s">
        <v>1418</v>
      </c>
      <c r="D2" s="30">
        <v>6.0</v>
      </c>
      <c r="E2" s="25"/>
      <c r="F2" s="62"/>
      <c r="G2" s="58"/>
      <c r="H2" s="37"/>
      <c r="I2" s="73"/>
      <c r="J2" s="75"/>
    </row>
    <row r="3">
      <c r="A3" s="27" t="s">
        <v>1313</v>
      </c>
      <c r="B3" s="28" t="s">
        <v>816</v>
      </c>
      <c r="C3" s="45" t="s">
        <v>1419</v>
      </c>
      <c r="D3" s="30">
        <v>5.0</v>
      </c>
      <c r="E3" s="25"/>
      <c r="F3" s="62"/>
      <c r="G3" s="58"/>
      <c r="H3" s="37"/>
      <c r="I3" s="73"/>
      <c r="J3" s="75"/>
    </row>
    <row r="4">
      <c r="A4" s="27" t="s">
        <v>1420</v>
      </c>
      <c r="B4" s="28" t="s">
        <v>1421</v>
      </c>
      <c r="C4" s="45" t="s">
        <v>1422</v>
      </c>
      <c r="D4" s="30">
        <v>6.0</v>
      </c>
      <c r="E4" s="25"/>
      <c r="F4" s="62"/>
      <c r="G4" s="58"/>
      <c r="H4" s="37"/>
      <c r="I4" s="73"/>
      <c r="J4" s="75"/>
    </row>
    <row r="5">
      <c r="A5" s="27" t="s">
        <v>572</v>
      </c>
      <c r="B5" s="28" t="s">
        <v>1026</v>
      </c>
      <c r="C5" s="45" t="s">
        <v>1423</v>
      </c>
      <c r="D5" s="30">
        <v>9.0</v>
      </c>
      <c r="E5" s="25"/>
      <c r="F5" s="62"/>
      <c r="G5" s="58"/>
      <c r="H5" s="37"/>
      <c r="I5" s="73"/>
      <c r="J5" s="75"/>
    </row>
    <row r="6">
      <c r="A6" s="27" t="s">
        <v>1424</v>
      </c>
      <c r="B6" s="28" t="s">
        <v>1202</v>
      </c>
      <c r="C6" s="45" t="s">
        <v>1425</v>
      </c>
      <c r="D6" s="30">
        <v>5.0</v>
      </c>
      <c r="E6" s="25"/>
      <c r="F6" s="62"/>
      <c r="G6" s="58"/>
      <c r="H6" s="37"/>
      <c r="I6" s="73"/>
      <c r="J6" s="75"/>
    </row>
    <row r="7">
      <c r="A7" s="27" t="s">
        <v>1426</v>
      </c>
      <c r="B7" s="28" t="s">
        <v>1427</v>
      </c>
      <c r="C7" s="45" t="s">
        <v>1428</v>
      </c>
      <c r="D7" s="30">
        <v>4.0</v>
      </c>
      <c r="E7" s="25"/>
      <c r="F7" s="62"/>
      <c r="G7" s="58"/>
      <c r="H7" s="37"/>
      <c r="I7" s="73"/>
      <c r="J7" s="75"/>
    </row>
    <row r="8">
      <c r="A8" s="27" t="s">
        <v>1429</v>
      </c>
      <c r="B8" s="28" t="s">
        <v>1430</v>
      </c>
      <c r="C8" s="45" t="s">
        <v>1431</v>
      </c>
      <c r="D8" s="30">
        <v>5.0</v>
      </c>
      <c r="E8" s="25"/>
      <c r="F8" s="62"/>
      <c r="G8" s="58"/>
      <c r="H8" s="37"/>
      <c r="I8" s="73"/>
      <c r="J8" s="75"/>
    </row>
    <row r="9">
      <c r="A9" s="27" t="s">
        <v>1432</v>
      </c>
      <c r="B9" s="28" t="s">
        <v>1138</v>
      </c>
      <c r="C9" s="45" t="s">
        <v>1433</v>
      </c>
      <c r="D9" s="30">
        <v>3.0</v>
      </c>
      <c r="E9" s="25"/>
      <c r="F9" s="62"/>
      <c r="G9" s="58"/>
      <c r="H9" s="37"/>
      <c r="I9" s="73"/>
      <c r="J9" s="75"/>
    </row>
    <row r="10">
      <c r="A10" s="27" t="s">
        <v>1434</v>
      </c>
      <c r="B10" s="28" t="s">
        <v>1435</v>
      </c>
      <c r="C10" s="45" t="s">
        <v>1436</v>
      </c>
      <c r="D10" s="30">
        <v>5.0</v>
      </c>
      <c r="E10" s="25"/>
      <c r="F10" s="62"/>
      <c r="G10" s="58"/>
      <c r="H10" s="37"/>
      <c r="I10" s="73"/>
      <c r="J10" s="75"/>
    </row>
    <row r="11">
      <c r="A11" s="35"/>
      <c r="B11" s="36"/>
      <c r="C11" s="46"/>
      <c r="D11" s="38"/>
      <c r="E11" s="25"/>
      <c r="F11" s="62"/>
      <c r="G11" s="58"/>
      <c r="H11" s="37"/>
      <c r="I11" s="73"/>
      <c r="J11" s="75"/>
    </row>
    <row r="12">
      <c r="A12" s="35"/>
      <c r="B12" s="36"/>
      <c r="C12" s="46"/>
      <c r="D12" s="38"/>
      <c r="E12" s="25"/>
      <c r="F12" s="62"/>
      <c r="G12" s="58"/>
      <c r="H12" s="37"/>
      <c r="I12" s="73"/>
      <c r="J12" s="75"/>
    </row>
    <row r="13">
      <c r="A13" s="35"/>
      <c r="B13" s="36"/>
      <c r="C13" s="46"/>
      <c r="D13" s="38"/>
      <c r="E13" s="25"/>
      <c r="F13" s="62"/>
      <c r="G13" s="58"/>
      <c r="H13" s="37"/>
      <c r="I13" s="73"/>
      <c r="J13" s="75"/>
    </row>
    <row r="14">
      <c r="A14" s="35"/>
      <c r="B14" s="36"/>
      <c r="C14" s="46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46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46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46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46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46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46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46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46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46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46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46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46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46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46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46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46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46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46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46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46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46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46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46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46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46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46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46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46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46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46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46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46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46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46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46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46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46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46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46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46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46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46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46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46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46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46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46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46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46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46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46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46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46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46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46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46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46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46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46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46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46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46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46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46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46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46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46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46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46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46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46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46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46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46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46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46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46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46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46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46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46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46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46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46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46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46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46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46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46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46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46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46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46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46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46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46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46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46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46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46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46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46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46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46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46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46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46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46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46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46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46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46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46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46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46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46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46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46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46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46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46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46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46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46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46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46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46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46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46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46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46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46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46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46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46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46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46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46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46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46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46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46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46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46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46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46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46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46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46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46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46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46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46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46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46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46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46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46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46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46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46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46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46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46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46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46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46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46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46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46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46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46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46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46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46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46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46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46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46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46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46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46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46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46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46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46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46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46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46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46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46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46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46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46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46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46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46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46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46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46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46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46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46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46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46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46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46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46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46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46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46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46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46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46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46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46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46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46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46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46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46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46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46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46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46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46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46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46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46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46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46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46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46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46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46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46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46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46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46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46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46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46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46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46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46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46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46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46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46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46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46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46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46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46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46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46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46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46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46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46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46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46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46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46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46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46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46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46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46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46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46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46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46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46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46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46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46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46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46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46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46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46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46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46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46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46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46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46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46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46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46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46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46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46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46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46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46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46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46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46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46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46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46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46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46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46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46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46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46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46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46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46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46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46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46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46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46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46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46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46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46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46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46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46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46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46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46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46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46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46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46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46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46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46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46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46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46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46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46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46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46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46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46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46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46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46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46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46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46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46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46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46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46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46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46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46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46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46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46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46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46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46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46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46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46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46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46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46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46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46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46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46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46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46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46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46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46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46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46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46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46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46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46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46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46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46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46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46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46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46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46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46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46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46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46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46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46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46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46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46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46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46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46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46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46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46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46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46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46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46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46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46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46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46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46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46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46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46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46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46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46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46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46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46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46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46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46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46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46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46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46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46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46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46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46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46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46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46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46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46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46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46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46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46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46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46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46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46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46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46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46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46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46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46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46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46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46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46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46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46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46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46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46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46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46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46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46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46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46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46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46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46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46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46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46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46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46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46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46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46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46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46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46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46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46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46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46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46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46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46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46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46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46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46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46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46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46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46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46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46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46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46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46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46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46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46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46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46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46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46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46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46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46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46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46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46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46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46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46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46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46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46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46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46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46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46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46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46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46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46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46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46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46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46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46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46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46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46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46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46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46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46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46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46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46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46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46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46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46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46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46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46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46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46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46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46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46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46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46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46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46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46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46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46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46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46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46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46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46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46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46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46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46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46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46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46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46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46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46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46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46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46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46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46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46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46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46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46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46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46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46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46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46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46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46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46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46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46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46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46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46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46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46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46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46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46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46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46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46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46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46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46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46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46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46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46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46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46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46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46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46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46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46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46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46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46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46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46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46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46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46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46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46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46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46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46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46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46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46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46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46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46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46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46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46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46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46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46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46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46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46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46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46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46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46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46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46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46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46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46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46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46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46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46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46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46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46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46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46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46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46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46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46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46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46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46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46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46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46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46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46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46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46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46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46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46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46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46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46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46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46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46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46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46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46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46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46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46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46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46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46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46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46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46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46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46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46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46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46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46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46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46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46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46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46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46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46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46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46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46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46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46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46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46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46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46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46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46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46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46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46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46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46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46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46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46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46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46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46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46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46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46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46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46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46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46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46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46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46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46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46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46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46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46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46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46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46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46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46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46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46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46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46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46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46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46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46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46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46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46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46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46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46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46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46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46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46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46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46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46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46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46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46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46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46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46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46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46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46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46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46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46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46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46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46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46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46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46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46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46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46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46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46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46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46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46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46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46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46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46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46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46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46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46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46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46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46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46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46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46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46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46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46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46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46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46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46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46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46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46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46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46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46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46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46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46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46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46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46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46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46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46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46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46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46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46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46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46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46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46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46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46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46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46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46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46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46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46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46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46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46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46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46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46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46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46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46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46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46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46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46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46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46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46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46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46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46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46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46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46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46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46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46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46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46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46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46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46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46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46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46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46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46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46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46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46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46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46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46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46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46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46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46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46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46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46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46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46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46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46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46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46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46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46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46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46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46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46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46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46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46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46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46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46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46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46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46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46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46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46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46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46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46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46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46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46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46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46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46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46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46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46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46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46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46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46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46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46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46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46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46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46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46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46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46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46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46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46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46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46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46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46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46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46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46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46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46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46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46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46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46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46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46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46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46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46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46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46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46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46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46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46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46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46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46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46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24.71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104</v>
      </c>
      <c r="B2" s="28" t="s">
        <v>795</v>
      </c>
      <c r="C2" s="29" t="s">
        <v>1437</v>
      </c>
      <c r="D2" s="30">
        <v>7.0</v>
      </c>
      <c r="E2" s="25"/>
      <c r="F2" s="62"/>
      <c r="G2" s="58"/>
      <c r="H2" s="37"/>
      <c r="I2" s="73"/>
      <c r="J2" s="75"/>
    </row>
    <row r="3">
      <c r="A3" s="27" t="s">
        <v>1438</v>
      </c>
      <c r="B3" s="28" t="s">
        <v>1439</v>
      </c>
      <c r="C3" s="29" t="s">
        <v>1440</v>
      </c>
      <c r="D3" s="30">
        <v>5.0</v>
      </c>
      <c r="E3" s="25"/>
      <c r="F3" s="62"/>
      <c r="G3" s="58"/>
      <c r="H3" s="37"/>
      <c r="I3" s="73"/>
      <c r="J3" s="75"/>
    </row>
    <row r="4">
      <c r="A4" s="27" t="s">
        <v>364</v>
      </c>
      <c r="B4" s="28" t="s">
        <v>1441</v>
      </c>
      <c r="C4" s="29" t="s">
        <v>1442</v>
      </c>
      <c r="D4" s="30">
        <v>7.0</v>
      </c>
      <c r="E4" s="25"/>
      <c r="F4" s="62"/>
      <c r="G4" s="58"/>
      <c r="H4" s="37"/>
      <c r="I4" s="73"/>
      <c r="J4" s="75"/>
    </row>
    <row r="5">
      <c r="A5" s="27" t="s">
        <v>1443</v>
      </c>
      <c r="B5" s="28" t="s">
        <v>1444</v>
      </c>
      <c r="C5" s="29" t="s">
        <v>1445</v>
      </c>
      <c r="D5" s="30">
        <v>5.0</v>
      </c>
      <c r="E5" s="25"/>
      <c r="F5" s="62"/>
      <c r="G5" s="58"/>
      <c r="H5" s="37"/>
      <c r="I5" s="73"/>
      <c r="J5" s="75"/>
    </row>
    <row r="6">
      <c r="A6" s="27" t="s">
        <v>1446</v>
      </c>
      <c r="B6" s="28" t="s">
        <v>439</v>
      </c>
      <c r="C6" s="29" t="s">
        <v>1447</v>
      </c>
      <c r="D6" s="30">
        <v>4.0</v>
      </c>
      <c r="E6" s="25"/>
      <c r="F6" s="62"/>
      <c r="G6" s="58"/>
      <c r="H6" s="37"/>
      <c r="I6" s="73"/>
      <c r="J6" s="75"/>
    </row>
    <row r="7">
      <c r="A7" s="27" t="s">
        <v>1448</v>
      </c>
      <c r="B7" s="28" t="s">
        <v>1449</v>
      </c>
      <c r="C7" s="29" t="s">
        <v>1450</v>
      </c>
      <c r="D7" s="30">
        <v>7.0</v>
      </c>
      <c r="E7" s="25"/>
      <c r="F7" s="62"/>
      <c r="G7" s="58"/>
      <c r="H7" s="37"/>
      <c r="I7" s="73"/>
      <c r="J7" s="75"/>
    </row>
    <row r="8">
      <c r="A8" s="27" t="s">
        <v>1451</v>
      </c>
      <c r="B8" s="28" t="s">
        <v>1452</v>
      </c>
      <c r="C8" s="29" t="s">
        <v>1453</v>
      </c>
      <c r="D8" s="30">
        <v>5.0</v>
      </c>
      <c r="E8" s="25"/>
      <c r="F8" s="62"/>
      <c r="G8" s="58"/>
      <c r="H8" s="37"/>
      <c r="I8" s="73"/>
      <c r="J8" s="75"/>
    </row>
    <row r="9">
      <c r="A9" s="35"/>
      <c r="B9" s="36"/>
      <c r="C9" s="37"/>
      <c r="D9" s="38"/>
      <c r="E9" s="25"/>
      <c r="F9" s="62"/>
      <c r="G9" s="58"/>
      <c r="H9" s="37"/>
      <c r="I9" s="73"/>
      <c r="J9" s="75"/>
    </row>
    <row r="10">
      <c r="A10" s="35"/>
      <c r="B10" s="36"/>
      <c r="C10" s="37"/>
      <c r="D10" s="38"/>
      <c r="E10" s="25"/>
      <c r="F10" s="62"/>
      <c r="G10" s="58"/>
      <c r="H10" s="37"/>
      <c r="I10" s="73"/>
      <c r="J10" s="75"/>
    </row>
    <row r="11">
      <c r="A11" s="35"/>
      <c r="B11" s="36"/>
      <c r="C11" s="37"/>
      <c r="D11" s="38"/>
      <c r="E11" s="25"/>
      <c r="F11" s="62"/>
      <c r="G11" s="58"/>
      <c r="H11" s="37"/>
      <c r="I11" s="73"/>
      <c r="J11" s="75"/>
    </row>
    <row r="12">
      <c r="A12" s="35"/>
      <c r="B12" s="36"/>
      <c r="C12" s="37"/>
      <c r="D12" s="38"/>
      <c r="E12" s="25"/>
      <c r="F12" s="62"/>
      <c r="G12" s="58"/>
      <c r="H12" s="37"/>
      <c r="I12" s="73"/>
      <c r="J12" s="75"/>
    </row>
    <row r="13">
      <c r="A13" s="35"/>
      <c r="B13" s="36"/>
      <c r="C13" s="37"/>
      <c r="D13" s="38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1.14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710</v>
      </c>
      <c r="B2" s="28" t="s">
        <v>947</v>
      </c>
      <c r="C2" s="29" t="s">
        <v>1454</v>
      </c>
      <c r="D2" s="30">
        <v>4.0</v>
      </c>
    </row>
    <row r="3">
      <c r="A3" s="27" t="s">
        <v>809</v>
      </c>
      <c r="B3" s="28" t="s">
        <v>1455</v>
      </c>
      <c r="C3" s="29" t="s">
        <v>1456</v>
      </c>
      <c r="D3" s="30">
        <v>7.0</v>
      </c>
    </row>
    <row r="4">
      <c r="A4" s="27" t="s">
        <v>1457</v>
      </c>
      <c r="B4" s="28" t="s">
        <v>1458</v>
      </c>
      <c r="C4" s="29" t="s">
        <v>1459</v>
      </c>
      <c r="D4" s="30">
        <v>6.0</v>
      </c>
    </row>
    <row r="5">
      <c r="A5" s="27" t="s">
        <v>1460</v>
      </c>
      <c r="B5" s="28" t="s">
        <v>454</v>
      </c>
      <c r="C5" s="29" t="s">
        <v>1461</v>
      </c>
      <c r="D5" s="30">
        <v>6.0</v>
      </c>
    </row>
    <row r="6">
      <c r="A6" s="27"/>
      <c r="B6" s="28"/>
      <c r="C6" s="29"/>
      <c r="D6" s="38"/>
    </row>
    <row r="7">
      <c r="A7" s="35"/>
      <c r="B7" s="36"/>
      <c r="C7" s="37"/>
      <c r="D7" s="38"/>
    </row>
    <row r="8">
      <c r="A8" s="35"/>
      <c r="B8" s="36"/>
      <c r="C8" s="37"/>
      <c r="D8" s="38"/>
    </row>
    <row r="9">
      <c r="A9" s="35"/>
      <c r="B9" s="36"/>
      <c r="C9" s="37"/>
      <c r="D9" s="38"/>
    </row>
    <row r="10">
      <c r="A10" s="35"/>
      <c r="B10" s="36"/>
      <c r="C10" s="37"/>
      <c r="D10" s="38"/>
    </row>
    <row r="11">
      <c r="A11" s="35"/>
      <c r="B11" s="36"/>
      <c r="C11" s="37"/>
      <c r="D11" s="38"/>
    </row>
    <row r="12">
      <c r="A12" s="35"/>
      <c r="B12" s="36"/>
      <c r="C12" s="37"/>
      <c r="D12" s="38"/>
    </row>
    <row r="13">
      <c r="A13" s="35"/>
      <c r="B13" s="36"/>
      <c r="C13" s="37"/>
      <c r="D13" s="38"/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0.86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1248</v>
      </c>
      <c r="B2" s="28" t="s">
        <v>1462</v>
      </c>
      <c r="C2" s="29" t="s">
        <v>1463</v>
      </c>
      <c r="D2" s="30">
        <v>7.0</v>
      </c>
      <c r="E2" s="25"/>
      <c r="F2" s="62"/>
      <c r="G2" s="58"/>
      <c r="H2" s="37"/>
      <c r="I2" s="73"/>
      <c r="J2" s="75"/>
    </row>
    <row r="3">
      <c r="A3" s="27" t="s">
        <v>1464</v>
      </c>
      <c r="B3" s="28" t="s">
        <v>1465</v>
      </c>
      <c r="C3" s="29" t="s">
        <v>1466</v>
      </c>
      <c r="D3" s="30">
        <v>5.0</v>
      </c>
      <c r="E3" s="25"/>
      <c r="F3" s="62"/>
      <c r="G3" s="58"/>
      <c r="H3" s="37"/>
      <c r="I3" s="73"/>
      <c r="J3" s="75"/>
    </row>
    <row r="4">
      <c r="A4" s="27" t="s">
        <v>1302</v>
      </c>
      <c r="B4" s="28" t="s">
        <v>1467</v>
      </c>
      <c r="C4" s="29" t="s">
        <v>1468</v>
      </c>
      <c r="D4" s="30">
        <v>4.0</v>
      </c>
      <c r="E4" s="25"/>
      <c r="F4" s="62"/>
      <c r="G4" s="58"/>
      <c r="H4" s="37"/>
      <c r="I4" s="73"/>
      <c r="J4" s="75"/>
    </row>
    <row r="5">
      <c r="A5" s="27" t="s">
        <v>1469</v>
      </c>
      <c r="B5" s="28" t="s">
        <v>730</v>
      </c>
      <c r="C5" s="29" t="s">
        <v>1470</v>
      </c>
      <c r="D5" s="30">
        <v>4.0</v>
      </c>
      <c r="E5" s="25"/>
      <c r="F5" s="62"/>
      <c r="G5" s="58"/>
      <c r="H5" s="37"/>
      <c r="I5" s="73"/>
      <c r="J5" s="75"/>
    </row>
    <row r="6">
      <c r="A6" s="27" t="s">
        <v>1471</v>
      </c>
      <c r="B6" s="28" t="s">
        <v>1092</v>
      </c>
      <c r="C6" s="29" t="s">
        <v>1472</v>
      </c>
      <c r="D6" s="30">
        <v>5.0</v>
      </c>
      <c r="E6" s="25"/>
      <c r="F6" s="62"/>
      <c r="G6" s="58"/>
      <c r="H6" s="37"/>
      <c r="I6" s="73"/>
      <c r="J6" s="75"/>
    </row>
    <row r="7">
      <c r="A7" s="27" t="s">
        <v>1473</v>
      </c>
      <c r="B7" s="28" t="s">
        <v>1474</v>
      </c>
      <c r="C7" s="29" t="s">
        <v>1475</v>
      </c>
      <c r="D7" s="30">
        <v>4.0</v>
      </c>
      <c r="E7" s="25"/>
      <c r="F7" s="62"/>
      <c r="G7" s="58"/>
      <c r="H7" s="37"/>
      <c r="I7" s="73"/>
      <c r="J7" s="75"/>
    </row>
    <row r="8">
      <c r="A8" s="27" t="s">
        <v>1476</v>
      </c>
      <c r="B8" s="28" t="s">
        <v>1117</v>
      </c>
      <c r="C8" s="29" t="s">
        <v>1477</v>
      </c>
      <c r="D8" s="30">
        <v>6.0</v>
      </c>
      <c r="E8" s="25"/>
      <c r="F8" s="62"/>
      <c r="G8" s="58"/>
      <c r="H8" s="37"/>
      <c r="I8" s="73"/>
      <c r="J8" s="75"/>
    </row>
    <row r="9">
      <c r="A9" s="27" t="s">
        <v>1446</v>
      </c>
      <c r="B9" s="28" t="s">
        <v>265</v>
      </c>
      <c r="C9" s="29" t="s">
        <v>1478</v>
      </c>
      <c r="D9" s="30">
        <v>5.0</v>
      </c>
      <c r="E9" s="25"/>
      <c r="F9" s="62"/>
      <c r="G9" s="58"/>
      <c r="H9" s="37"/>
      <c r="I9" s="73"/>
      <c r="J9" s="75"/>
    </row>
    <row r="10">
      <c r="A10" s="27" t="s">
        <v>1479</v>
      </c>
      <c r="B10" s="28" t="s">
        <v>1480</v>
      </c>
      <c r="C10" s="29" t="s">
        <v>1481</v>
      </c>
      <c r="D10" s="30">
        <v>5.0</v>
      </c>
      <c r="E10" s="25"/>
      <c r="F10" s="62"/>
      <c r="G10" s="58"/>
      <c r="H10" s="37"/>
      <c r="I10" s="73"/>
      <c r="J10" s="75"/>
    </row>
    <row r="11">
      <c r="A11" s="27" t="s">
        <v>683</v>
      </c>
      <c r="B11" s="28" t="s">
        <v>1482</v>
      </c>
      <c r="C11" s="29" t="s">
        <v>1483</v>
      </c>
      <c r="D11" s="30">
        <v>6.0</v>
      </c>
      <c r="E11" s="25"/>
      <c r="F11" s="62"/>
      <c r="G11" s="58"/>
      <c r="H11" s="37"/>
      <c r="I11" s="73"/>
      <c r="J11" s="75"/>
    </row>
    <row r="12">
      <c r="A12" s="27" t="s">
        <v>1484</v>
      </c>
      <c r="B12" s="28" t="s">
        <v>1485</v>
      </c>
      <c r="C12" s="29" t="s">
        <v>1486</v>
      </c>
      <c r="D12" s="30">
        <v>6.0</v>
      </c>
      <c r="E12" s="25"/>
      <c r="F12" s="62"/>
      <c r="G12" s="58"/>
      <c r="H12" s="37"/>
      <c r="I12" s="73"/>
      <c r="J12" s="75"/>
    </row>
    <row r="13">
      <c r="A13" s="27" t="s">
        <v>1487</v>
      </c>
      <c r="B13" s="28" t="s">
        <v>1488</v>
      </c>
      <c r="C13" s="29" t="s">
        <v>1489</v>
      </c>
      <c r="D13" s="30">
        <v>9.0</v>
      </c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5.29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1490</v>
      </c>
      <c r="B2" s="28" t="s">
        <v>800</v>
      </c>
      <c r="C2" s="29" t="s">
        <v>1491</v>
      </c>
      <c r="D2" s="30">
        <v>4.0</v>
      </c>
      <c r="E2" s="25"/>
      <c r="F2" s="62"/>
      <c r="G2" s="58"/>
      <c r="H2" s="37"/>
      <c r="I2" s="73"/>
      <c r="J2" s="75"/>
    </row>
    <row r="3">
      <c r="A3" s="27" t="s">
        <v>1492</v>
      </c>
      <c r="B3" s="28" t="s">
        <v>1493</v>
      </c>
      <c r="C3" s="29" t="s">
        <v>1494</v>
      </c>
      <c r="D3" s="30">
        <v>8.0</v>
      </c>
      <c r="E3" s="25"/>
      <c r="F3" s="62"/>
      <c r="G3" s="58"/>
      <c r="H3" s="37"/>
      <c r="I3" s="73"/>
      <c r="J3" s="75"/>
    </row>
    <row r="4">
      <c r="A4" s="27" t="s">
        <v>1495</v>
      </c>
      <c r="B4" s="28" t="s">
        <v>1496</v>
      </c>
      <c r="C4" s="29" t="s">
        <v>1497</v>
      </c>
      <c r="D4" s="30">
        <v>6.0</v>
      </c>
      <c r="E4" s="25"/>
      <c r="F4" s="62"/>
      <c r="G4" s="58"/>
      <c r="H4" s="37"/>
      <c r="I4" s="73"/>
      <c r="J4" s="75"/>
    </row>
    <row r="5">
      <c r="A5" s="27" t="s">
        <v>1498</v>
      </c>
      <c r="B5" s="28" t="s">
        <v>922</v>
      </c>
      <c r="C5" s="29" t="s">
        <v>1499</v>
      </c>
      <c r="D5" s="30">
        <v>7.0</v>
      </c>
      <c r="E5" s="25"/>
      <c r="F5" s="62"/>
      <c r="G5" s="58"/>
      <c r="H5" s="37"/>
      <c r="I5" s="73"/>
      <c r="J5" s="75"/>
    </row>
    <row r="6">
      <c r="A6" s="27" t="s">
        <v>1500</v>
      </c>
      <c r="B6" s="28" t="s">
        <v>536</v>
      </c>
      <c r="C6" s="29" t="s">
        <v>1501</v>
      </c>
      <c r="D6" s="30">
        <v>6.0</v>
      </c>
      <c r="E6" s="25"/>
      <c r="F6" s="62"/>
      <c r="G6" s="58"/>
      <c r="H6" s="37"/>
      <c r="I6" s="73"/>
      <c r="J6" s="75"/>
    </row>
    <row r="7">
      <c r="A7" s="27" t="s">
        <v>1268</v>
      </c>
      <c r="B7" s="28" t="s">
        <v>572</v>
      </c>
      <c r="C7" s="29" t="s">
        <v>1502</v>
      </c>
      <c r="D7" s="30">
        <v>6.0</v>
      </c>
      <c r="E7" s="25"/>
      <c r="F7" s="62"/>
      <c r="G7" s="58"/>
      <c r="H7" s="37"/>
      <c r="I7" s="73"/>
      <c r="J7" s="75"/>
    </row>
    <row r="8">
      <c r="A8" s="27" t="s">
        <v>1311</v>
      </c>
      <c r="B8" s="28" t="s">
        <v>1503</v>
      </c>
      <c r="C8" s="29" t="s">
        <v>1504</v>
      </c>
      <c r="D8" s="30">
        <v>6.0</v>
      </c>
      <c r="E8" s="25"/>
      <c r="F8" s="62"/>
      <c r="G8" s="58"/>
      <c r="H8" s="37"/>
      <c r="I8" s="73"/>
      <c r="J8" s="75"/>
    </row>
    <row r="9">
      <c r="A9" s="27" t="s">
        <v>123</v>
      </c>
      <c r="B9" s="28" t="s">
        <v>1505</v>
      </c>
      <c r="C9" s="29" t="s">
        <v>1506</v>
      </c>
      <c r="D9" s="30">
        <v>5.0</v>
      </c>
      <c r="E9" s="25"/>
      <c r="F9" s="62"/>
      <c r="G9" s="58"/>
      <c r="H9" s="37"/>
      <c r="I9" s="73"/>
      <c r="J9" s="75"/>
    </row>
    <row r="10">
      <c r="A10" s="27" t="s">
        <v>1507</v>
      </c>
      <c r="B10" s="28" t="s">
        <v>1508</v>
      </c>
      <c r="C10" s="29" t="s">
        <v>1509</v>
      </c>
      <c r="D10" s="30">
        <v>4.0</v>
      </c>
      <c r="E10" s="25"/>
      <c r="F10" s="62"/>
      <c r="G10" s="58"/>
      <c r="H10" s="37"/>
      <c r="I10" s="73"/>
      <c r="J10" s="75"/>
    </row>
    <row r="11">
      <c r="A11" s="27" t="s">
        <v>442</v>
      </c>
      <c r="B11" s="28" t="s">
        <v>1510</v>
      </c>
      <c r="C11" s="29" t="s">
        <v>1511</v>
      </c>
      <c r="D11" s="30">
        <v>5.0</v>
      </c>
      <c r="E11" s="25"/>
      <c r="F11" s="62"/>
      <c r="G11" s="58"/>
      <c r="H11" s="37"/>
      <c r="I11" s="73"/>
      <c r="J11" s="75"/>
    </row>
    <row r="12">
      <c r="A12" s="27" t="s">
        <v>1512</v>
      </c>
      <c r="B12" s="28" t="s">
        <v>1513</v>
      </c>
      <c r="C12" s="29" t="s">
        <v>1514</v>
      </c>
      <c r="D12" s="30">
        <v>5.0</v>
      </c>
      <c r="E12" s="25"/>
      <c r="F12" s="62"/>
      <c r="G12" s="58"/>
      <c r="H12" s="37"/>
      <c r="I12" s="73"/>
      <c r="J12" s="75"/>
    </row>
    <row r="13">
      <c r="A13" s="27" t="s">
        <v>427</v>
      </c>
      <c r="B13" s="28" t="s">
        <v>1515</v>
      </c>
      <c r="C13" s="29" t="s">
        <v>1516</v>
      </c>
      <c r="D13" s="30">
        <v>7.0</v>
      </c>
      <c r="E13" s="25"/>
      <c r="F13" s="62"/>
      <c r="G13" s="58"/>
      <c r="H13" s="37"/>
      <c r="I13" s="73"/>
      <c r="J13" s="75"/>
    </row>
    <row r="14">
      <c r="A14" s="27" t="s">
        <v>1517</v>
      </c>
      <c r="B14" s="28" t="s">
        <v>1518</v>
      </c>
      <c r="C14" s="29" t="s">
        <v>1519</v>
      </c>
      <c r="D14" s="30">
        <v>5.0</v>
      </c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1.71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1520</v>
      </c>
      <c r="B2" s="28" t="s">
        <v>1521</v>
      </c>
      <c r="C2" s="29" t="s">
        <v>1522</v>
      </c>
      <c r="D2" s="30">
        <v>7.0</v>
      </c>
      <c r="E2" s="25"/>
      <c r="F2" s="62"/>
      <c r="G2" s="58"/>
      <c r="H2" s="37"/>
      <c r="I2" s="73"/>
      <c r="J2" s="75"/>
    </row>
    <row r="3">
      <c r="A3" s="27" t="s">
        <v>111</v>
      </c>
      <c r="B3" s="28" t="s">
        <v>633</v>
      </c>
      <c r="C3" s="29" t="s">
        <v>1523</v>
      </c>
      <c r="D3" s="30">
        <v>6.0</v>
      </c>
      <c r="E3" s="25"/>
      <c r="F3" s="62"/>
      <c r="G3" s="58"/>
      <c r="H3" s="37"/>
      <c r="I3" s="73"/>
      <c r="J3" s="75"/>
    </row>
    <row r="4">
      <c r="A4" s="27" t="s">
        <v>1524</v>
      </c>
      <c r="B4" s="28" t="s">
        <v>1525</v>
      </c>
      <c r="C4" s="29" t="s">
        <v>1526</v>
      </c>
      <c r="D4" s="30">
        <v>5.0</v>
      </c>
      <c r="E4" s="25"/>
      <c r="F4" s="62"/>
      <c r="G4" s="58"/>
      <c r="H4" s="37"/>
      <c r="I4" s="73"/>
      <c r="J4" s="75"/>
    </row>
    <row r="5">
      <c r="A5" s="27" t="s">
        <v>1434</v>
      </c>
      <c r="B5" s="28" t="s">
        <v>759</v>
      </c>
      <c r="C5" s="29" t="s">
        <v>1527</v>
      </c>
      <c r="D5" s="30">
        <v>5.0</v>
      </c>
      <c r="E5" s="25"/>
      <c r="F5" s="62"/>
      <c r="G5" s="58"/>
      <c r="H5" s="37"/>
      <c r="I5" s="73"/>
      <c r="J5" s="75"/>
    </row>
    <row r="6">
      <c r="A6" s="27" t="s">
        <v>1528</v>
      </c>
      <c r="B6" s="28" t="s">
        <v>1529</v>
      </c>
      <c r="C6" s="29" t="s">
        <v>1530</v>
      </c>
      <c r="D6" s="30">
        <v>5.0</v>
      </c>
      <c r="E6" s="25"/>
      <c r="F6" s="62"/>
      <c r="G6" s="58"/>
      <c r="H6" s="37"/>
      <c r="I6" s="73"/>
      <c r="J6" s="75"/>
    </row>
    <row r="7">
      <c r="A7" s="27" t="s">
        <v>1531</v>
      </c>
      <c r="B7" s="28" t="s">
        <v>1532</v>
      </c>
      <c r="C7" s="29" t="s">
        <v>1533</v>
      </c>
      <c r="D7" s="30">
        <v>4.0</v>
      </c>
      <c r="E7" s="25"/>
      <c r="F7" s="62"/>
      <c r="G7" s="58"/>
      <c r="H7" s="37"/>
      <c r="I7" s="73"/>
      <c r="J7" s="75"/>
    </row>
    <row r="8">
      <c r="A8" s="35"/>
      <c r="B8" s="36"/>
      <c r="C8" s="37"/>
      <c r="D8" s="38"/>
      <c r="E8" s="25"/>
      <c r="F8" s="62"/>
      <c r="G8" s="58"/>
      <c r="H8" s="37"/>
      <c r="I8" s="73"/>
      <c r="J8" s="75"/>
    </row>
    <row r="9">
      <c r="A9" s="35"/>
      <c r="B9" s="36"/>
      <c r="C9" s="37"/>
      <c r="D9" s="38"/>
      <c r="E9" s="25"/>
      <c r="F9" s="62"/>
      <c r="G9" s="58"/>
      <c r="H9" s="37"/>
      <c r="I9" s="73"/>
      <c r="J9" s="75"/>
    </row>
    <row r="10">
      <c r="A10" s="35"/>
      <c r="B10" s="36"/>
      <c r="C10" s="37"/>
      <c r="D10" s="38"/>
      <c r="E10" s="25"/>
      <c r="F10" s="62"/>
      <c r="G10" s="58"/>
      <c r="H10" s="37"/>
      <c r="I10" s="73"/>
      <c r="J10" s="75"/>
    </row>
    <row r="11">
      <c r="A11" s="35"/>
      <c r="B11" s="36"/>
      <c r="C11" s="37"/>
      <c r="D11" s="38"/>
      <c r="E11" s="25"/>
      <c r="F11" s="62"/>
      <c r="G11" s="58"/>
      <c r="H11" s="37"/>
      <c r="I11" s="73"/>
      <c r="J11" s="75"/>
    </row>
    <row r="12">
      <c r="A12" s="35"/>
      <c r="B12" s="36"/>
      <c r="C12" s="37"/>
      <c r="D12" s="38"/>
      <c r="E12" s="25"/>
      <c r="F12" s="62"/>
      <c r="G12" s="58"/>
      <c r="H12" s="37"/>
      <c r="I12" s="73"/>
      <c r="J12" s="75"/>
    </row>
    <row r="13">
      <c r="A13" s="35"/>
      <c r="B13" s="36"/>
      <c r="C13" s="37"/>
      <c r="D13" s="38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38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794</v>
      </c>
      <c r="B2" s="28" t="s">
        <v>1534</v>
      </c>
      <c r="C2" s="29" t="s">
        <v>1535</v>
      </c>
      <c r="D2" s="30">
        <v>7.0</v>
      </c>
      <c r="E2" s="25"/>
      <c r="F2" s="62"/>
      <c r="G2" s="58"/>
      <c r="H2" s="37"/>
      <c r="I2" s="73"/>
      <c r="J2" s="75"/>
    </row>
    <row r="3">
      <c r="A3" s="27" t="s">
        <v>843</v>
      </c>
      <c r="B3" s="28" t="s">
        <v>901</v>
      </c>
      <c r="C3" s="29" t="s">
        <v>1536</v>
      </c>
      <c r="D3" s="30">
        <v>6.0</v>
      </c>
      <c r="E3" s="25"/>
      <c r="F3" s="62"/>
      <c r="G3" s="58"/>
      <c r="H3" s="37"/>
      <c r="I3" s="73"/>
      <c r="J3" s="75"/>
    </row>
    <row r="4">
      <c r="A4" s="27" t="s">
        <v>752</v>
      </c>
      <c r="B4" s="28" t="s">
        <v>1537</v>
      </c>
      <c r="C4" s="29" t="s">
        <v>1538</v>
      </c>
      <c r="D4" s="30">
        <v>8.0</v>
      </c>
      <c r="E4" s="25"/>
      <c r="F4" s="62"/>
      <c r="G4" s="58"/>
      <c r="H4" s="37"/>
      <c r="I4" s="73"/>
      <c r="J4" s="75"/>
    </row>
    <row r="5">
      <c r="A5" s="27" t="s">
        <v>173</v>
      </c>
      <c r="B5" s="28" t="s">
        <v>845</v>
      </c>
      <c r="C5" s="29" t="s">
        <v>1539</v>
      </c>
      <c r="D5" s="30">
        <v>5.0</v>
      </c>
      <c r="E5" s="25"/>
      <c r="F5" s="62"/>
      <c r="G5" s="58"/>
      <c r="H5" s="37"/>
      <c r="I5" s="73"/>
      <c r="J5" s="75"/>
    </row>
    <row r="6">
      <c r="A6" s="27" t="s">
        <v>1540</v>
      </c>
      <c r="B6" s="28" t="s">
        <v>1541</v>
      </c>
      <c r="C6" s="29" t="s">
        <v>1542</v>
      </c>
      <c r="D6" s="30">
        <v>8.0</v>
      </c>
      <c r="E6" s="25"/>
      <c r="F6" s="62"/>
      <c r="G6" s="58"/>
      <c r="H6" s="37"/>
      <c r="I6" s="73"/>
      <c r="J6" s="75"/>
    </row>
    <row r="7">
      <c r="A7" s="27" t="s">
        <v>1049</v>
      </c>
      <c r="B7" s="28" t="s">
        <v>1543</v>
      </c>
      <c r="C7" s="29" t="s">
        <v>1544</v>
      </c>
      <c r="D7" s="30">
        <v>7.0</v>
      </c>
      <c r="E7" s="25"/>
      <c r="F7" s="62"/>
      <c r="G7" s="58"/>
      <c r="H7" s="37"/>
      <c r="I7" s="73"/>
      <c r="J7" s="75"/>
    </row>
    <row r="8">
      <c r="A8" s="27" t="s">
        <v>430</v>
      </c>
      <c r="B8" s="28" t="s">
        <v>1545</v>
      </c>
      <c r="C8" s="29" t="s">
        <v>1546</v>
      </c>
      <c r="D8" s="30">
        <v>4.0</v>
      </c>
      <c r="E8" s="25"/>
      <c r="F8" s="62"/>
      <c r="G8" s="58"/>
      <c r="H8" s="37"/>
      <c r="I8" s="73"/>
      <c r="J8" s="75"/>
    </row>
    <row r="9">
      <c r="A9" s="27" t="s">
        <v>1547</v>
      </c>
      <c r="B9" s="28" t="s">
        <v>1548</v>
      </c>
      <c r="C9" s="29" t="s">
        <v>1549</v>
      </c>
      <c r="D9" s="30">
        <v>6.0</v>
      </c>
      <c r="E9" s="25"/>
      <c r="F9" s="62"/>
      <c r="G9" s="58"/>
      <c r="H9" s="37"/>
      <c r="I9" s="73"/>
      <c r="J9" s="75"/>
    </row>
    <row r="10">
      <c r="A10" s="27" t="s">
        <v>1550</v>
      </c>
      <c r="B10" s="28" t="s">
        <v>1551</v>
      </c>
      <c r="C10" s="29" t="s">
        <v>1552</v>
      </c>
      <c r="D10" s="30">
        <v>7.0</v>
      </c>
      <c r="E10" s="25"/>
      <c r="F10" s="62"/>
      <c r="G10" s="58"/>
      <c r="H10" s="37"/>
      <c r="I10" s="73"/>
      <c r="J10" s="75"/>
    </row>
    <row r="11">
      <c r="A11" s="27" t="s">
        <v>1553</v>
      </c>
      <c r="B11" s="28" t="s">
        <v>1282</v>
      </c>
      <c r="C11" s="29" t="s">
        <v>1554</v>
      </c>
      <c r="D11" s="30">
        <v>6.0</v>
      </c>
      <c r="E11" s="25"/>
      <c r="F11" s="62"/>
      <c r="G11" s="58"/>
      <c r="H11" s="37"/>
      <c r="I11" s="73"/>
      <c r="J11" s="75"/>
    </row>
    <row r="12">
      <c r="A12" s="27" t="s">
        <v>1555</v>
      </c>
      <c r="B12" s="28" t="s">
        <v>991</v>
      </c>
      <c r="C12" s="29" t="s">
        <v>1556</v>
      </c>
      <c r="D12" s="30">
        <v>6.0</v>
      </c>
      <c r="E12" s="25"/>
      <c r="F12" s="62"/>
      <c r="G12" s="58"/>
      <c r="H12" s="37"/>
      <c r="I12" s="73"/>
      <c r="J12" s="75"/>
    </row>
    <row r="13">
      <c r="A13" s="35"/>
      <c r="B13" s="36"/>
      <c r="C13" s="37"/>
      <c r="D13" s="38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1557</v>
      </c>
      <c r="B2" s="28" t="s">
        <v>1558</v>
      </c>
      <c r="C2" s="29" t="s">
        <v>1559</v>
      </c>
      <c r="D2" s="30">
        <v>4.0</v>
      </c>
    </row>
    <row r="3">
      <c r="A3" s="27" t="s">
        <v>1560</v>
      </c>
      <c r="B3" s="28" t="s">
        <v>316</v>
      </c>
      <c r="C3" s="29" t="s">
        <v>1561</v>
      </c>
      <c r="D3" s="30">
        <v>5.0</v>
      </c>
    </row>
    <row r="4">
      <c r="A4" s="27" t="s">
        <v>920</v>
      </c>
      <c r="B4" s="28" t="s">
        <v>1562</v>
      </c>
      <c r="C4" s="29" t="s">
        <v>1563</v>
      </c>
      <c r="D4" s="30">
        <v>5.0</v>
      </c>
    </row>
    <row r="5">
      <c r="A5" s="27" t="s">
        <v>1195</v>
      </c>
      <c r="B5" s="28" t="s">
        <v>1564</v>
      </c>
      <c r="C5" s="29" t="s">
        <v>1565</v>
      </c>
      <c r="D5" s="30">
        <v>5.0</v>
      </c>
    </row>
    <row r="6">
      <c r="A6" s="27" t="s">
        <v>536</v>
      </c>
      <c r="B6" s="28" t="s">
        <v>1566</v>
      </c>
      <c r="C6" s="29" t="s">
        <v>1567</v>
      </c>
      <c r="D6" s="30">
        <v>5.0</v>
      </c>
    </row>
    <row r="7">
      <c r="A7" s="27" t="s">
        <v>1568</v>
      </c>
      <c r="B7" s="28" t="s">
        <v>1569</v>
      </c>
      <c r="C7" s="29" t="s">
        <v>1570</v>
      </c>
      <c r="D7" s="30">
        <v>5.0</v>
      </c>
    </row>
    <row r="8">
      <c r="A8" s="27" t="s">
        <v>1571</v>
      </c>
      <c r="B8" s="28" t="s">
        <v>636</v>
      </c>
      <c r="C8" s="29" t="s">
        <v>1572</v>
      </c>
      <c r="D8" s="30">
        <v>7.0</v>
      </c>
    </row>
    <row r="9">
      <c r="A9" s="27" t="s">
        <v>1573</v>
      </c>
      <c r="B9" s="28" t="s">
        <v>1091</v>
      </c>
      <c r="C9" s="29" t="s">
        <v>1574</v>
      </c>
      <c r="D9" s="30">
        <v>6.0</v>
      </c>
    </row>
    <row r="10">
      <c r="A10" s="27" t="s">
        <v>1575</v>
      </c>
      <c r="B10" s="28" t="s">
        <v>1576</v>
      </c>
      <c r="C10" s="29" t="s">
        <v>1577</v>
      </c>
      <c r="D10" s="30">
        <v>6.0</v>
      </c>
    </row>
    <row r="11">
      <c r="A11" s="27" t="s">
        <v>1092</v>
      </c>
      <c r="B11" s="28" t="s">
        <v>498</v>
      </c>
      <c r="C11" s="29" t="s">
        <v>1578</v>
      </c>
      <c r="D11" s="30">
        <v>4.0</v>
      </c>
    </row>
    <row r="12">
      <c r="A12" s="27" t="s">
        <v>1579</v>
      </c>
      <c r="B12" s="28" t="s">
        <v>1580</v>
      </c>
      <c r="C12" s="29" t="s">
        <v>1581</v>
      </c>
      <c r="D12" s="30">
        <v>6.0</v>
      </c>
    </row>
    <row r="13">
      <c r="A13" s="27" t="s">
        <v>1582</v>
      </c>
      <c r="B13" s="28" t="s">
        <v>774</v>
      </c>
      <c r="C13" s="29" t="s">
        <v>1583</v>
      </c>
      <c r="D13" s="30">
        <v>7.0</v>
      </c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77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1584</v>
      </c>
      <c r="B2" s="28" t="s">
        <v>1585</v>
      </c>
      <c r="C2" s="29" t="s">
        <v>1586</v>
      </c>
      <c r="D2" s="30">
        <v>5.0</v>
      </c>
      <c r="E2" s="25"/>
      <c r="F2" s="78" t="s">
        <v>1587</v>
      </c>
      <c r="G2" s="79"/>
      <c r="H2" s="37"/>
      <c r="I2" s="73"/>
      <c r="J2" s="75"/>
    </row>
    <row r="3">
      <c r="A3" s="27" t="s">
        <v>448</v>
      </c>
      <c r="B3" s="28" t="s">
        <v>841</v>
      </c>
      <c r="C3" s="29" t="s">
        <v>1588</v>
      </c>
      <c r="D3" s="30">
        <v>5.0</v>
      </c>
      <c r="E3" s="25"/>
      <c r="F3" s="78" t="s">
        <v>145</v>
      </c>
      <c r="G3" s="79"/>
      <c r="H3" s="37"/>
      <c r="I3" s="73"/>
      <c r="J3" s="75"/>
    </row>
    <row r="4">
      <c r="A4" s="27" t="s">
        <v>390</v>
      </c>
      <c r="B4" s="28" t="s">
        <v>1589</v>
      </c>
      <c r="C4" s="29" t="s">
        <v>1590</v>
      </c>
      <c r="D4" s="30">
        <v>6.0</v>
      </c>
      <c r="E4" s="25"/>
      <c r="F4" s="78" t="s">
        <v>1591</v>
      </c>
      <c r="G4" s="79"/>
      <c r="H4" s="37"/>
      <c r="I4" s="73"/>
      <c r="J4" s="75"/>
    </row>
    <row r="5">
      <c r="A5" s="27" t="s">
        <v>1592</v>
      </c>
      <c r="B5" s="28" t="s">
        <v>1179</v>
      </c>
      <c r="C5" s="29" t="s">
        <v>1593</v>
      </c>
      <c r="D5" s="30">
        <v>4.0</v>
      </c>
      <c r="E5" s="25"/>
      <c r="F5" s="78" t="s">
        <v>908</v>
      </c>
      <c r="G5" s="79"/>
      <c r="H5" s="37"/>
      <c r="I5" s="73"/>
      <c r="J5" s="75"/>
    </row>
    <row r="6">
      <c r="A6" s="27" t="s">
        <v>1594</v>
      </c>
      <c r="B6" s="28" t="s">
        <v>1595</v>
      </c>
      <c r="C6" s="29" t="s">
        <v>1596</v>
      </c>
      <c r="D6" s="30">
        <v>5.0</v>
      </c>
      <c r="E6" s="25"/>
      <c r="F6" s="78" t="s">
        <v>1597</v>
      </c>
      <c r="G6" s="79"/>
      <c r="H6" s="37"/>
      <c r="I6" s="73"/>
      <c r="J6" s="75"/>
    </row>
    <row r="7">
      <c r="A7" s="27" t="s">
        <v>1598</v>
      </c>
      <c r="B7" s="28" t="s">
        <v>1393</v>
      </c>
      <c r="C7" s="29" t="s">
        <v>1599</v>
      </c>
      <c r="D7" s="30">
        <v>7.0</v>
      </c>
      <c r="E7" s="25"/>
      <c r="F7" s="78" t="s">
        <v>1421</v>
      </c>
      <c r="G7" s="79"/>
      <c r="H7" s="37"/>
      <c r="I7" s="73"/>
      <c r="J7" s="75"/>
    </row>
    <row r="8">
      <c r="A8" s="27" t="s">
        <v>1020</v>
      </c>
      <c r="B8" s="28" t="s">
        <v>1600</v>
      </c>
      <c r="C8" s="29" t="s">
        <v>1601</v>
      </c>
      <c r="D8" s="30">
        <v>6.0</v>
      </c>
      <c r="E8" s="25"/>
      <c r="F8" s="78" t="s">
        <v>594</v>
      </c>
      <c r="G8" s="79"/>
      <c r="H8" s="37"/>
      <c r="I8" s="73"/>
      <c r="J8" s="75"/>
    </row>
    <row r="9">
      <c r="A9" s="27" t="s">
        <v>1267</v>
      </c>
      <c r="B9" s="28" t="s">
        <v>1602</v>
      </c>
      <c r="C9" s="29" t="s">
        <v>1603</v>
      </c>
      <c r="D9" s="30">
        <v>6.0</v>
      </c>
      <c r="E9" s="25"/>
      <c r="F9" s="78" t="s">
        <v>1604</v>
      </c>
      <c r="G9" s="79"/>
      <c r="H9" s="37"/>
      <c r="I9" s="73"/>
      <c r="J9" s="75"/>
    </row>
    <row r="10">
      <c r="A10" s="27" t="s">
        <v>1605</v>
      </c>
      <c r="B10" s="28" t="s">
        <v>1099</v>
      </c>
      <c r="C10" s="29" t="s">
        <v>1606</v>
      </c>
      <c r="D10" s="30">
        <v>6.0</v>
      </c>
      <c r="E10" s="25"/>
      <c r="F10" s="78" t="s">
        <v>1607</v>
      </c>
      <c r="G10" s="79"/>
      <c r="H10" s="37"/>
      <c r="I10" s="73"/>
      <c r="J10" s="75"/>
    </row>
    <row r="11">
      <c r="A11" s="27"/>
      <c r="B11" s="28"/>
      <c r="C11" s="29"/>
      <c r="D11" s="30"/>
      <c r="E11" s="25"/>
      <c r="F11" s="62"/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62"/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1608</v>
      </c>
      <c r="B2" s="28" t="s">
        <v>1609</v>
      </c>
      <c r="C2" s="29" t="s">
        <v>1610</v>
      </c>
      <c r="D2" s="30">
        <v>5.0</v>
      </c>
      <c r="E2" s="25"/>
      <c r="F2" s="62"/>
      <c r="G2" s="58"/>
      <c r="H2" s="37"/>
      <c r="I2" s="73"/>
      <c r="J2" s="75"/>
    </row>
    <row r="3">
      <c r="A3" s="27" t="s">
        <v>1611</v>
      </c>
      <c r="B3" s="28" t="s">
        <v>1612</v>
      </c>
      <c r="C3" s="29" t="s">
        <v>1613</v>
      </c>
      <c r="D3" s="30">
        <v>5.0</v>
      </c>
      <c r="E3" s="25"/>
      <c r="F3" s="62"/>
      <c r="G3" s="58"/>
      <c r="H3" s="37"/>
      <c r="I3" s="73"/>
      <c r="J3" s="75"/>
    </row>
    <row r="4">
      <c r="A4" s="27" t="s">
        <v>1614</v>
      </c>
      <c r="B4" s="28" t="s">
        <v>721</v>
      </c>
      <c r="C4" s="29" t="s">
        <v>1615</v>
      </c>
      <c r="D4" s="30">
        <v>8.0</v>
      </c>
      <c r="E4" s="25"/>
      <c r="F4" s="62"/>
      <c r="G4" s="58"/>
      <c r="H4" s="37"/>
      <c r="I4" s="73"/>
      <c r="J4" s="75"/>
    </row>
    <row r="5">
      <c r="A5" s="27" t="s">
        <v>356</v>
      </c>
      <c r="B5" s="28" t="s">
        <v>1616</v>
      </c>
      <c r="C5" s="29" t="s">
        <v>1617</v>
      </c>
      <c r="D5" s="30">
        <v>6.0</v>
      </c>
      <c r="E5" s="25"/>
      <c r="F5" s="62"/>
      <c r="G5" s="58"/>
      <c r="H5" s="37"/>
      <c r="I5" s="73"/>
      <c r="J5" s="75"/>
    </row>
    <row r="6">
      <c r="A6" s="27" t="s">
        <v>1430</v>
      </c>
      <c r="B6" s="28" t="s">
        <v>370</v>
      </c>
      <c r="C6" s="29" t="s">
        <v>1618</v>
      </c>
      <c r="D6" s="30">
        <v>6.0</v>
      </c>
      <c r="E6" s="25"/>
      <c r="F6" s="62"/>
      <c r="G6" s="58"/>
      <c r="H6" s="37"/>
      <c r="I6" s="73"/>
      <c r="J6" s="75"/>
    </row>
    <row r="7">
      <c r="A7" s="27" t="s">
        <v>1619</v>
      </c>
      <c r="B7" s="28" t="s">
        <v>1620</v>
      </c>
      <c r="C7" s="29" t="s">
        <v>1621</v>
      </c>
      <c r="D7" s="30">
        <v>5.0</v>
      </c>
      <c r="E7" s="25"/>
      <c r="F7" s="62"/>
      <c r="G7" s="58"/>
      <c r="H7" s="37"/>
      <c r="I7" s="73"/>
      <c r="J7" s="75"/>
    </row>
    <row r="8">
      <c r="A8" s="27" t="s">
        <v>1622</v>
      </c>
      <c r="B8" s="28" t="s">
        <v>1623</v>
      </c>
      <c r="C8" s="29" t="s">
        <v>1624</v>
      </c>
      <c r="D8" s="30">
        <v>7.0</v>
      </c>
      <c r="E8" s="25"/>
      <c r="F8" s="62"/>
      <c r="G8" s="58"/>
      <c r="H8" s="37"/>
      <c r="I8" s="73"/>
      <c r="J8" s="75"/>
    </row>
    <row r="9">
      <c r="A9" s="27"/>
      <c r="B9" s="28"/>
      <c r="C9" s="29"/>
      <c r="D9" s="30"/>
      <c r="E9" s="25"/>
      <c r="F9" s="62"/>
      <c r="G9" s="58"/>
      <c r="H9" s="37"/>
      <c r="I9" s="73"/>
      <c r="J9" s="75"/>
    </row>
    <row r="10">
      <c r="A10" s="27"/>
      <c r="B10" s="28"/>
      <c r="C10" s="29"/>
      <c r="D10" s="30"/>
      <c r="E10" s="25"/>
      <c r="F10" s="62"/>
      <c r="G10" s="58"/>
      <c r="H10" s="37"/>
      <c r="I10" s="73"/>
      <c r="J10" s="75"/>
    </row>
    <row r="11">
      <c r="A11" s="27"/>
      <c r="B11" s="28"/>
      <c r="C11" s="29"/>
      <c r="D11" s="30"/>
      <c r="E11" s="25"/>
      <c r="F11" s="62"/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62"/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1625</v>
      </c>
      <c r="B2" s="28" t="s">
        <v>706</v>
      </c>
      <c r="C2" s="29" t="s">
        <v>1626</v>
      </c>
      <c r="D2" s="30">
        <v>8.0</v>
      </c>
      <c r="E2" s="25"/>
      <c r="F2" s="62"/>
      <c r="G2" s="58"/>
      <c r="H2" s="37"/>
      <c r="I2" s="73"/>
      <c r="J2" s="75"/>
    </row>
    <row r="3">
      <c r="A3" s="27" t="s">
        <v>1006</v>
      </c>
      <c r="B3" s="28" t="s">
        <v>1007</v>
      </c>
      <c r="C3" s="29" t="s">
        <v>1627</v>
      </c>
      <c r="D3" s="30">
        <v>6.0</v>
      </c>
      <c r="E3" s="25"/>
      <c r="F3" s="62"/>
      <c r="G3" s="58"/>
      <c r="H3" s="37"/>
      <c r="I3" s="73"/>
      <c r="J3" s="75"/>
    </row>
    <row r="4">
      <c r="A4" s="27" t="s">
        <v>1628</v>
      </c>
      <c r="B4" s="28" t="s">
        <v>1629</v>
      </c>
      <c r="C4" s="29" t="s">
        <v>1630</v>
      </c>
      <c r="D4" s="30">
        <v>4.0</v>
      </c>
      <c r="E4" s="25"/>
      <c r="F4" s="62"/>
      <c r="G4" s="58"/>
      <c r="H4" s="37"/>
      <c r="I4" s="73"/>
      <c r="J4" s="75"/>
    </row>
    <row r="5">
      <c r="A5" s="27" t="s">
        <v>1631</v>
      </c>
      <c r="B5" s="28" t="s">
        <v>1632</v>
      </c>
      <c r="C5" s="29" t="s">
        <v>1633</v>
      </c>
      <c r="D5" s="30">
        <v>7.0</v>
      </c>
      <c r="E5" s="25"/>
      <c r="F5" s="62"/>
      <c r="G5" s="58"/>
      <c r="H5" s="37"/>
      <c r="I5" s="73"/>
      <c r="J5" s="75"/>
    </row>
    <row r="6">
      <c r="A6" s="27" t="s">
        <v>1130</v>
      </c>
      <c r="B6" s="28" t="s">
        <v>1634</v>
      </c>
      <c r="C6" s="29" t="s">
        <v>1635</v>
      </c>
      <c r="D6" s="30">
        <v>5.0</v>
      </c>
      <c r="E6" s="25"/>
      <c r="F6" s="62"/>
      <c r="G6" s="58"/>
      <c r="H6" s="37"/>
      <c r="I6" s="73"/>
      <c r="J6" s="75"/>
    </row>
    <row r="7">
      <c r="A7" s="27" t="s">
        <v>1636</v>
      </c>
      <c r="B7" s="28" t="s">
        <v>1637</v>
      </c>
      <c r="C7" s="29" t="s">
        <v>1638</v>
      </c>
      <c r="D7" s="30">
        <v>5.0</v>
      </c>
      <c r="E7" s="25"/>
      <c r="F7" s="62"/>
      <c r="G7" s="58"/>
      <c r="H7" s="37"/>
      <c r="I7" s="73"/>
      <c r="J7" s="75"/>
    </row>
    <row r="8">
      <c r="A8" s="27" t="s">
        <v>1639</v>
      </c>
      <c r="B8" s="28" t="s">
        <v>1640</v>
      </c>
      <c r="C8" s="29" t="s">
        <v>1641</v>
      </c>
      <c r="D8" s="30">
        <v>4.0</v>
      </c>
      <c r="E8" s="25"/>
      <c r="F8" s="62"/>
      <c r="G8" s="58"/>
      <c r="H8" s="37"/>
      <c r="I8" s="73"/>
      <c r="J8" s="75"/>
    </row>
    <row r="9">
      <c r="A9" s="27" t="s">
        <v>1642</v>
      </c>
      <c r="B9" s="28" t="s">
        <v>1643</v>
      </c>
      <c r="C9" s="29" t="s">
        <v>1644</v>
      </c>
      <c r="D9" s="30">
        <v>6.0</v>
      </c>
      <c r="E9" s="25"/>
      <c r="F9" s="62"/>
      <c r="G9" s="58"/>
      <c r="H9" s="37"/>
      <c r="I9" s="73"/>
      <c r="J9" s="75"/>
    </row>
    <row r="10">
      <c r="A10" s="27" t="s">
        <v>1645</v>
      </c>
      <c r="B10" s="28" t="s">
        <v>1646</v>
      </c>
      <c r="C10" s="29" t="s">
        <v>1647</v>
      </c>
      <c r="D10" s="30">
        <v>7.0</v>
      </c>
      <c r="E10" s="25"/>
      <c r="F10" s="62"/>
      <c r="G10" s="58"/>
      <c r="H10" s="37"/>
      <c r="I10" s="73"/>
      <c r="J10" s="75"/>
    </row>
    <row r="11">
      <c r="A11" s="27"/>
      <c r="B11" s="28"/>
      <c r="C11" s="29"/>
      <c r="D11" s="30"/>
      <c r="E11" s="25"/>
      <c r="F11" s="62"/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62"/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1648</v>
      </c>
      <c r="B2" s="28" t="s">
        <v>1649</v>
      </c>
      <c r="C2" s="29" t="s">
        <v>1650</v>
      </c>
      <c r="D2" s="30">
        <v>6.0</v>
      </c>
      <c r="E2" s="25"/>
      <c r="F2" s="62"/>
      <c r="G2" s="58"/>
      <c r="H2" s="37"/>
      <c r="I2" s="73"/>
      <c r="J2" s="75"/>
    </row>
    <row r="3">
      <c r="A3" s="27" t="s">
        <v>168</v>
      </c>
      <c r="B3" s="28" t="s">
        <v>1651</v>
      </c>
      <c r="C3" s="29" t="s">
        <v>1652</v>
      </c>
      <c r="D3" s="30">
        <v>4.0</v>
      </c>
      <c r="E3" s="25"/>
      <c r="F3" s="62"/>
      <c r="G3" s="58"/>
      <c r="H3" s="37"/>
      <c r="I3" s="73"/>
      <c r="J3" s="75"/>
    </row>
    <row r="4">
      <c r="A4" s="27" t="s">
        <v>300</v>
      </c>
      <c r="B4" s="28" t="s">
        <v>1653</v>
      </c>
      <c r="C4" s="29" t="s">
        <v>1654</v>
      </c>
      <c r="D4" s="30">
        <v>5.0</v>
      </c>
      <c r="E4" s="25"/>
      <c r="F4" s="62"/>
      <c r="G4" s="58"/>
      <c r="H4" s="37"/>
      <c r="I4" s="73"/>
      <c r="J4" s="75"/>
    </row>
    <row r="5">
      <c r="A5" s="27" t="s">
        <v>1655</v>
      </c>
      <c r="B5" s="28" t="s">
        <v>1656</v>
      </c>
      <c r="C5" s="29" t="s">
        <v>1657</v>
      </c>
      <c r="D5" s="30">
        <v>6.0</v>
      </c>
      <c r="E5" s="25"/>
      <c r="F5" s="62"/>
      <c r="G5" s="58"/>
      <c r="H5" s="37"/>
      <c r="I5" s="73"/>
      <c r="J5" s="75"/>
    </row>
    <row r="6">
      <c r="A6" s="27"/>
      <c r="B6" s="28"/>
      <c r="C6" s="29"/>
      <c r="D6" s="30"/>
      <c r="E6" s="25"/>
      <c r="F6" s="62"/>
      <c r="G6" s="58"/>
      <c r="H6" s="37"/>
      <c r="I6" s="73"/>
      <c r="J6" s="75"/>
    </row>
    <row r="7">
      <c r="A7" s="27"/>
      <c r="B7" s="28"/>
      <c r="C7" s="29"/>
      <c r="D7" s="30"/>
      <c r="E7" s="25"/>
      <c r="F7" s="62"/>
      <c r="G7" s="58"/>
      <c r="H7" s="37"/>
      <c r="I7" s="73"/>
      <c r="J7" s="75"/>
    </row>
    <row r="8">
      <c r="A8" s="27"/>
      <c r="B8" s="28"/>
      <c r="C8" s="29"/>
      <c r="D8" s="30"/>
      <c r="E8" s="25"/>
      <c r="F8" s="62"/>
      <c r="G8" s="58"/>
      <c r="H8" s="37"/>
      <c r="I8" s="73"/>
      <c r="J8" s="75"/>
    </row>
    <row r="9">
      <c r="A9" s="27"/>
      <c r="B9" s="28"/>
      <c r="C9" s="29"/>
      <c r="D9" s="30"/>
      <c r="E9" s="25"/>
      <c r="F9" s="62"/>
      <c r="G9" s="58"/>
      <c r="H9" s="37"/>
      <c r="I9" s="73"/>
      <c r="J9" s="75"/>
    </row>
    <row r="10">
      <c r="A10" s="27"/>
      <c r="B10" s="28"/>
      <c r="C10" s="29"/>
      <c r="D10" s="30"/>
      <c r="E10" s="25"/>
      <c r="F10" s="62"/>
      <c r="G10" s="58"/>
      <c r="H10" s="37"/>
      <c r="I10" s="73"/>
      <c r="J10" s="75"/>
    </row>
    <row r="11">
      <c r="A11" s="27"/>
      <c r="B11" s="28"/>
      <c r="C11" s="29"/>
      <c r="D11" s="30"/>
      <c r="E11" s="25"/>
      <c r="F11" s="62"/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62"/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1625</v>
      </c>
      <c r="B2" s="28" t="s">
        <v>314</v>
      </c>
      <c r="C2" s="29" t="s">
        <v>1658</v>
      </c>
      <c r="D2" s="30">
        <v>4.0</v>
      </c>
      <c r="E2" s="25"/>
      <c r="F2" s="62"/>
      <c r="G2" s="58"/>
      <c r="H2" s="37"/>
      <c r="I2" s="73"/>
      <c r="J2" s="75"/>
    </row>
    <row r="3">
      <c r="A3" s="27" t="s">
        <v>1659</v>
      </c>
      <c r="B3" s="28" t="s">
        <v>1660</v>
      </c>
      <c r="C3" s="29" t="s">
        <v>1661</v>
      </c>
      <c r="D3" s="30">
        <v>4.0</v>
      </c>
      <c r="E3" s="25"/>
      <c r="F3" s="62"/>
      <c r="G3" s="58"/>
      <c r="H3" s="37"/>
      <c r="I3" s="73"/>
      <c r="J3" s="75"/>
    </row>
    <row r="4">
      <c r="A4" s="27" t="s">
        <v>994</v>
      </c>
      <c r="B4" s="28" t="s">
        <v>1662</v>
      </c>
      <c r="C4" s="29" t="s">
        <v>1663</v>
      </c>
      <c r="D4" s="30">
        <v>6.0</v>
      </c>
      <c r="E4" s="25"/>
      <c r="F4" s="62"/>
      <c r="G4" s="58"/>
      <c r="H4" s="37"/>
      <c r="I4" s="73"/>
      <c r="J4" s="75"/>
    </row>
    <row r="5">
      <c r="A5" s="27" t="s">
        <v>1664</v>
      </c>
      <c r="B5" s="28" t="s">
        <v>1665</v>
      </c>
      <c r="C5" s="29" t="s">
        <v>1666</v>
      </c>
      <c r="D5" s="30">
        <v>7.0</v>
      </c>
      <c r="E5" s="25"/>
      <c r="F5" s="62"/>
      <c r="G5" s="58"/>
      <c r="H5" s="37"/>
      <c r="I5" s="73"/>
      <c r="J5" s="75"/>
    </row>
    <row r="6">
      <c r="A6" s="27" t="s">
        <v>1667</v>
      </c>
      <c r="B6" s="28" t="s">
        <v>1668</v>
      </c>
      <c r="C6" s="29" t="s">
        <v>1669</v>
      </c>
      <c r="D6" s="30">
        <v>5.0</v>
      </c>
      <c r="E6" s="25"/>
      <c r="F6" s="62"/>
      <c r="G6" s="58"/>
      <c r="H6" s="37"/>
      <c r="I6" s="73"/>
      <c r="J6" s="75"/>
    </row>
    <row r="7">
      <c r="A7" s="27" t="s">
        <v>1670</v>
      </c>
      <c r="B7" s="28" t="s">
        <v>1671</v>
      </c>
      <c r="C7" s="29" t="s">
        <v>1672</v>
      </c>
      <c r="D7" s="30">
        <v>4.0</v>
      </c>
      <c r="E7" s="25"/>
      <c r="F7" s="62"/>
      <c r="G7" s="58"/>
      <c r="H7" s="37"/>
      <c r="I7" s="73"/>
      <c r="J7" s="75"/>
    </row>
    <row r="8">
      <c r="A8" s="27" t="s">
        <v>1328</v>
      </c>
      <c r="B8" s="28" t="s">
        <v>115</v>
      </c>
      <c r="C8" s="29" t="s">
        <v>1673</v>
      </c>
      <c r="D8" s="30">
        <v>8.0</v>
      </c>
      <c r="E8" s="25"/>
      <c r="F8" s="62"/>
      <c r="G8" s="58"/>
      <c r="H8" s="37"/>
      <c r="I8" s="73"/>
      <c r="J8" s="75"/>
    </row>
    <row r="9">
      <c r="A9" s="27" t="s">
        <v>1674</v>
      </c>
      <c r="B9" s="28" t="s">
        <v>1675</v>
      </c>
      <c r="C9" s="29" t="s">
        <v>1676</v>
      </c>
      <c r="D9" s="30">
        <v>4.0</v>
      </c>
      <c r="E9" s="25"/>
      <c r="F9" s="62"/>
      <c r="G9" s="58"/>
      <c r="H9" s="37"/>
      <c r="I9" s="73"/>
      <c r="J9" s="75"/>
    </row>
    <row r="10">
      <c r="A10" s="27" t="s">
        <v>1677</v>
      </c>
      <c r="B10" s="28" t="s">
        <v>1678</v>
      </c>
      <c r="C10" s="29" t="s">
        <v>1679</v>
      </c>
      <c r="D10" s="30">
        <v>4.0</v>
      </c>
      <c r="E10" s="25"/>
      <c r="F10" s="62"/>
      <c r="G10" s="58"/>
      <c r="H10" s="37"/>
      <c r="I10" s="73"/>
      <c r="J10" s="75"/>
    </row>
    <row r="11">
      <c r="A11" s="27"/>
      <c r="B11" s="28"/>
      <c r="C11" s="29"/>
      <c r="D11" s="30"/>
      <c r="E11" s="25"/>
      <c r="F11" s="62"/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62"/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1680</v>
      </c>
      <c r="B2" s="28" t="s">
        <v>1681</v>
      </c>
      <c r="C2" s="29" t="s">
        <v>1682</v>
      </c>
      <c r="D2" s="30">
        <v>5.0</v>
      </c>
    </row>
    <row r="3">
      <c r="A3" s="27" t="s">
        <v>534</v>
      </c>
      <c r="B3" s="28" t="s">
        <v>1683</v>
      </c>
      <c r="C3" s="29" t="s">
        <v>1684</v>
      </c>
      <c r="D3" s="30">
        <v>5.0</v>
      </c>
    </row>
    <row r="4">
      <c r="A4" s="27" t="s">
        <v>1685</v>
      </c>
      <c r="B4" s="28" t="s">
        <v>1686</v>
      </c>
      <c r="C4" s="29" t="s">
        <v>1687</v>
      </c>
      <c r="D4" s="30">
        <v>6.0</v>
      </c>
    </row>
    <row r="5">
      <c r="A5" s="27" t="s">
        <v>1688</v>
      </c>
      <c r="B5" s="28" t="s">
        <v>487</v>
      </c>
      <c r="C5" s="29" t="s">
        <v>1689</v>
      </c>
      <c r="D5" s="30">
        <v>6.0</v>
      </c>
    </row>
    <row r="6">
      <c r="A6" s="27"/>
      <c r="B6" s="28"/>
      <c r="C6" s="29"/>
      <c r="D6" s="30"/>
    </row>
    <row r="7">
      <c r="A7" s="27"/>
      <c r="B7" s="28"/>
      <c r="C7" s="29"/>
      <c r="D7" s="30"/>
    </row>
    <row r="8">
      <c r="A8" s="27"/>
      <c r="B8" s="28"/>
      <c r="C8" s="29"/>
      <c r="D8" s="30"/>
    </row>
    <row r="9">
      <c r="A9" s="27"/>
      <c r="B9" s="28"/>
      <c r="C9" s="29"/>
      <c r="D9" s="30"/>
    </row>
    <row r="10">
      <c r="A10" s="27"/>
      <c r="B10" s="28"/>
      <c r="C10" s="29"/>
      <c r="D10" s="30"/>
    </row>
    <row r="11">
      <c r="A11" s="27"/>
      <c r="B11" s="28"/>
      <c r="C11" s="29"/>
      <c r="D11" s="30"/>
    </row>
    <row r="12">
      <c r="A12" s="27"/>
      <c r="B12" s="28"/>
      <c r="C12" s="29"/>
      <c r="D12" s="30"/>
    </row>
    <row r="13">
      <c r="A13" s="27"/>
      <c r="B13" s="28"/>
      <c r="C13" s="29"/>
      <c r="D13" s="30"/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1690</v>
      </c>
      <c r="B2" s="28" t="s">
        <v>1691</v>
      </c>
      <c r="C2" s="29" t="s">
        <v>1692</v>
      </c>
      <c r="D2" s="30">
        <v>8.0</v>
      </c>
      <c r="E2" s="25"/>
      <c r="F2" s="62"/>
      <c r="G2" s="58"/>
      <c r="H2" s="37"/>
      <c r="I2" s="73"/>
      <c r="J2" s="75"/>
    </row>
    <row r="3">
      <c r="A3" s="27" t="s">
        <v>1104</v>
      </c>
      <c r="B3" s="28" t="s">
        <v>390</v>
      </c>
      <c r="C3" s="29" t="s">
        <v>1693</v>
      </c>
      <c r="D3" s="30">
        <v>6.0</v>
      </c>
      <c r="E3" s="25"/>
      <c r="F3" s="62"/>
      <c r="G3" s="58"/>
      <c r="H3" s="37"/>
      <c r="I3" s="73"/>
      <c r="J3" s="75"/>
    </row>
    <row r="4">
      <c r="A4" s="27" t="s">
        <v>644</v>
      </c>
      <c r="B4" s="28" t="s">
        <v>1694</v>
      </c>
      <c r="C4" s="29" t="s">
        <v>1695</v>
      </c>
      <c r="D4" s="30">
        <v>5.0</v>
      </c>
      <c r="E4" s="25"/>
      <c r="F4" s="62"/>
      <c r="G4" s="58"/>
      <c r="H4" s="37"/>
      <c r="I4" s="73"/>
      <c r="J4" s="75"/>
    </row>
    <row r="5">
      <c r="A5" s="27" t="s">
        <v>1696</v>
      </c>
      <c r="B5" s="28" t="s">
        <v>1697</v>
      </c>
      <c r="C5" s="29" t="s">
        <v>1698</v>
      </c>
      <c r="D5" s="30">
        <v>5.0</v>
      </c>
      <c r="E5" s="25"/>
      <c r="F5" s="62"/>
      <c r="G5" s="58"/>
      <c r="H5" s="37"/>
      <c r="I5" s="73"/>
      <c r="J5" s="75"/>
    </row>
    <row r="6">
      <c r="A6" s="27" t="s">
        <v>545</v>
      </c>
      <c r="B6" s="28" t="s">
        <v>1699</v>
      </c>
      <c r="C6" s="29" t="s">
        <v>1700</v>
      </c>
      <c r="D6" s="30">
        <v>4.0</v>
      </c>
      <c r="E6" s="25"/>
      <c r="F6" s="62"/>
      <c r="G6" s="58"/>
      <c r="H6" s="37"/>
      <c r="I6" s="73"/>
      <c r="J6" s="75"/>
    </row>
    <row r="7">
      <c r="A7" s="27" t="s">
        <v>1701</v>
      </c>
      <c r="B7" s="28" t="s">
        <v>1702</v>
      </c>
      <c r="C7" s="29" t="s">
        <v>1703</v>
      </c>
      <c r="D7" s="30">
        <v>6.0</v>
      </c>
      <c r="E7" s="25"/>
      <c r="F7" s="62"/>
      <c r="G7" s="58"/>
      <c r="H7" s="37"/>
      <c r="I7" s="73"/>
      <c r="J7" s="75"/>
    </row>
    <row r="8">
      <c r="A8" s="27" t="s">
        <v>1704</v>
      </c>
      <c r="B8" s="28" t="s">
        <v>762</v>
      </c>
      <c r="C8" s="29" t="s">
        <v>1705</v>
      </c>
      <c r="D8" s="30">
        <v>5.0</v>
      </c>
      <c r="E8" s="25"/>
      <c r="F8" s="62"/>
      <c r="G8" s="58"/>
      <c r="H8" s="37"/>
      <c r="I8" s="73"/>
      <c r="J8" s="75"/>
    </row>
    <row r="9">
      <c r="A9" s="27"/>
      <c r="B9" s="28"/>
      <c r="C9" s="29"/>
      <c r="D9" s="30"/>
      <c r="E9" s="25"/>
      <c r="F9" s="62"/>
      <c r="G9" s="58"/>
      <c r="H9" s="37"/>
      <c r="I9" s="73"/>
      <c r="J9" s="75"/>
    </row>
    <row r="10">
      <c r="A10" s="27"/>
      <c r="B10" s="28"/>
      <c r="C10" s="29"/>
      <c r="D10" s="30"/>
      <c r="E10" s="25"/>
      <c r="F10" s="62"/>
      <c r="G10" s="58"/>
      <c r="H10" s="37"/>
      <c r="I10" s="73"/>
      <c r="J10" s="75"/>
    </row>
    <row r="11">
      <c r="A11" s="27"/>
      <c r="B11" s="28"/>
      <c r="C11" s="29"/>
      <c r="D11" s="30"/>
      <c r="E11" s="25"/>
      <c r="F11" s="62"/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62"/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1706</v>
      </c>
      <c r="B2" s="28" t="s">
        <v>1707</v>
      </c>
      <c r="C2" s="29" t="s">
        <v>1708</v>
      </c>
      <c r="D2" s="30">
        <v>8.0</v>
      </c>
    </row>
    <row r="3">
      <c r="A3" s="27" t="s">
        <v>1709</v>
      </c>
      <c r="B3" s="28" t="s">
        <v>1125</v>
      </c>
      <c r="C3" s="29" t="s">
        <v>1710</v>
      </c>
      <c r="D3" s="30">
        <v>7.0</v>
      </c>
    </row>
    <row r="4">
      <c r="A4" s="27" t="s">
        <v>1711</v>
      </c>
      <c r="B4" s="28" t="s">
        <v>1712</v>
      </c>
      <c r="C4" s="29" t="s">
        <v>1713</v>
      </c>
      <c r="D4" s="30">
        <v>6.0</v>
      </c>
    </row>
    <row r="5">
      <c r="A5" s="27" t="s">
        <v>1517</v>
      </c>
      <c r="B5" s="28" t="s">
        <v>553</v>
      </c>
      <c r="C5" s="29" t="s">
        <v>1714</v>
      </c>
      <c r="D5" s="30">
        <v>5.0</v>
      </c>
    </row>
    <row r="6">
      <c r="A6" s="27"/>
      <c r="B6" s="28"/>
      <c r="C6" s="29"/>
      <c r="D6" s="30"/>
    </row>
    <row r="7">
      <c r="A7" s="27"/>
      <c r="B7" s="28"/>
      <c r="C7" s="29"/>
      <c r="D7" s="30"/>
    </row>
    <row r="8">
      <c r="A8" s="27"/>
      <c r="B8" s="28"/>
      <c r="C8" s="29"/>
      <c r="D8" s="30"/>
    </row>
    <row r="9">
      <c r="A9" s="27"/>
      <c r="B9" s="28"/>
      <c r="C9" s="29"/>
      <c r="D9" s="30"/>
    </row>
    <row r="10">
      <c r="A10" s="27"/>
      <c r="B10" s="28"/>
      <c r="C10" s="29"/>
      <c r="D10" s="30"/>
    </row>
    <row r="11">
      <c r="A11" s="27"/>
      <c r="B11" s="28"/>
      <c r="C11" s="29"/>
      <c r="D11" s="30"/>
    </row>
    <row r="12">
      <c r="A12" s="27"/>
      <c r="B12" s="28"/>
      <c r="C12" s="29"/>
      <c r="D12" s="30"/>
    </row>
    <row r="13">
      <c r="A13" s="27"/>
      <c r="B13" s="28"/>
      <c r="C13" s="29"/>
      <c r="D13" s="30"/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1625</v>
      </c>
      <c r="B2" s="28" t="s">
        <v>944</v>
      </c>
      <c r="C2" s="29" t="s">
        <v>1715</v>
      </c>
      <c r="D2" s="30">
        <v>6.0</v>
      </c>
    </row>
    <row r="3">
      <c r="A3" s="27" t="s">
        <v>1662</v>
      </c>
      <c r="B3" s="28" t="s">
        <v>881</v>
      </c>
      <c r="C3" s="29" t="s">
        <v>1716</v>
      </c>
      <c r="D3" s="30">
        <v>6.0</v>
      </c>
    </row>
    <row r="4">
      <c r="A4" s="27" t="s">
        <v>1101</v>
      </c>
      <c r="B4" s="28" t="s">
        <v>1319</v>
      </c>
      <c r="C4" s="29" t="s">
        <v>1717</v>
      </c>
      <c r="D4" s="30">
        <v>4.0</v>
      </c>
    </row>
    <row r="5">
      <c r="A5" s="27" t="s">
        <v>1718</v>
      </c>
      <c r="B5" s="28" t="s">
        <v>1719</v>
      </c>
      <c r="C5" s="29" t="s">
        <v>1720</v>
      </c>
      <c r="D5" s="30">
        <v>4.0</v>
      </c>
    </row>
    <row r="6">
      <c r="A6" s="27" t="s">
        <v>1721</v>
      </c>
      <c r="B6" s="28" t="s">
        <v>1722</v>
      </c>
      <c r="C6" s="29" t="s">
        <v>1723</v>
      </c>
      <c r="D6" s="30">
        <v>5.0</v>
      </c>
    </row>
    <row r="7">
      <c r="A7" s="27" t="s">
        <v>1678</v>
      </c>
      <c r="B7" s="28" t="s">
        <v>1724</v>
      </c>
      <c r="C7" s="29" t="s">
        <v>1725</v>
      </c>
      <c r="D7" s="30">
        <v>4.0</v>
      </c>
    </row>
    <row r="8">
      <c r="A8" s="27" t="s">
        <v>1726</v>
      </c>
      <c r="B8" s="28" t="s">
        <v>1604</v>
      </c>
      <c r="C8" s="29" t="s">
        <v>1727</v>
      </c>
      <c r="D8" s="30">
        <v>7.0</v>
      </c>
    </row>
    <row r="9">
      <c r="A9" s="27" t="s">
        <v>1728</v>
      </c>
      <c r="B9" s="28" t="s">
        <v>1729</v>
      </c>
      <c r="C9" s="29" t="s">
        <v>1730</v>
      </c>
      <c r="D9" s="30">
        <v>7.0</v>
      </c>
    </row>
    <row r="10">
      <c r="A10" s="27" t="s">
        <v>1040</v>
      </c>
      <c r="B10" s="28" t="s">
        <v>1731</v>
      </c>
      <c r="C10" s="29" t="s">
        <v>1732</v>
      </c>
      <c r="D10" s="30">
        <v>5.0</v>
      </c>
    </row>
    <row r="11">
      <c r="A11" s="27" t="s">
        <v>1733</v>
      </c>
      <c r="B11" s="28" t="s">
        <v>1734</v>
      </c>
      <c r="C11" s="29" t="s">
        <v>1735</v>
      </c>
      <c r="D11" s="30">
        <v>5.0</v>
      </c>
    </row>
    <row r="12">
      <c r="A12" s="27" t="s">
        <v>1736</v>
      </c>
      <c r="B12" s="28" t="s">
        <v>1737</v>
      </c>
      <c r="C12" s="29" t="s">
        <v>1738</v>
      </c>
      <c r="D12" s="30">
        <v>3.0</v>
      </c>
    </row>
    <row r="13">
      <c r="A13" s="27" t="s">
        <v>1739</v>
      </c>
      <c r="B13" s="28" t="s">
        <v>1740</v>
      </c>
      <c r="C13" s="29" t="s">
        <v>1741</v>
      </c>
      <c r="D13" s="30">
        <v>4.0</v>
      </c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58.29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947</v>
      </c>
      <c r="B2" s="28" t="s">
        <v>1462</v>
      </c>
      <c r="C2" s="29" t="s">
        <v>1742</v>
      </c>
      <c r="D2" s="30">
        <v>5.0</v>
      </c>
    </row>
    <row r="3">
      <c r="A3" s="27" t="s">
        <v>1743</v>
      </c>
      <c r="B3" s="28" t="s">
        <v>1744</v>
      </c>
      <c r="C3" s="29" t="s">
        <v>1745</v>
      </c>
      <c r="D3" s="30">
        <v>7.0</v>
      </c>
    </row>
    <row r="4">
      <c r="A4" s="27" t="s">
        <v>1746</v>
      </c>
      <c r="B4" s="28" t="s">
        <v>1747</v>
      </c>
      <c r="C4" s="29" t="s">
        <v>1748</v>
      </c>
      <c r="D4" s="30">
        <v>6.0</v>
      </c>
    </row>
    <row r="5">
      <c r="A5" s="27" t="s">
        <v>1324</v>
      </c>
      <c r="B5" s="28" t="s">
        <v>1108</v>
      </c>
      <c r="C5" s="29" t="s">
        <v>1749</v>
      </c>
      <c r="D5" s="30">
        <v>6.0</v>
      </c>
    </row>
    <row r="6">
      <c r="A6" s="27" t="s">
        <v>718</v>
      </c>
      <c r="B6" s="28" t="s">
        <v>570</v>
      </c>
      <c r="C6" s="29" t="s">
        <v>1750</v>
      </c>
      <c r="D6" s="30">
        <v>7.0</v>
      </c>
    </row>
    <row r="7">
      <c r="A7" s="27" t="s">
        <v>1751</v>
      </c>
      <c r="B7" s="28" t="s">
        <v>224</v>
      </c>
      <c r="C7" s="29" t="s">
        <v>1752</v>
      </c>
      <c r="D7" s="30">
        <v>6.0</v>
      </c>
    </row>
    <row r="8">
      <c r="A8" s="27" t="s">
        <v>232</v>
      </c>
      <c r="B8" s="28" t="s">
        <v>1753</v>
      </c>
      <c r="C8" s="29" t="s">
        <v>1754</v>
      </c>
      <c r="D8" s="30">
        <v>7.0</v>
      </c>
    </row>
    <row r="9">
      <c r="A9" s="27" t="s">
        <v>1393</v>
      </c>
      <c r="B9" s="28" t="s">
        <v>459</v>
      </c>
      <c r="C9" s="29" t="s">
        <v>1755</v>
      </c>
      <c r="D9" s="30">
        <v>5.0</v>
      </c>
    </row>
    <row r="10">
      <c r="A10" s="27" t="s">
        <v>1756</v>
      </c>
      <c r="B10" s="28" t="s">
        <v>1235</v>
      </c>
      <c r="C10" s="29" t="s">
        <v>1757</v>
      </c>
      <c r="D10" s="30">
        <v>5.0</v>
      </c>
    </row>
    <row r="11">
      <c r="A11" s="27" t="s">
        <v>1758</v>
      </c>
      <c r="B11" s="28" t="s">
        <v>1297</v>
      </c>
      <c r="C11" s="29" t="s">
        <v>1759</v>
      </c>
      <c r="D11" s="30">
        <v>7.0</v>
      </c>
    </row>
    <row r="12">
      <c r="A12" s="27" t="s">
        <v>1760</v>
      </c>
      <c r="B12" s="28" t="s">
        <v>1761</v>
      </c>
      <c r="C12" s="29" t="s">
        <v>1762</v>
      </c>
      <c r="D12" s="30">
        <v>4.0</v>
      </c>
    </row>
    <row r="13">
      <c r="A13" s="27" t="s">
        <v>1763</v>
      </c>
      <c r="B13" s="28" t="s">
        <v>1764</v>
      </c>
      <c r="C13" s="29" t="s">
        <v>1765</v>
      </c>
      <c r="D13" s="30">
        <v>3.0</v>
      </c>
    </row>
    <row r="14">
      <c r="A14" s="27" t="s">
        <v>565</v>
      </c>
      <c r="B14" s="28" t="s">
        <v>1600</v>
      </c>
      <c r="C14" s="29" t="s">
        <v>1766</v>
      </c>
      <c r="D14" s="30">
        <v>5.0</v>
      </c>
    </row>
    <row r="15">
      <c r="A15" s="27" t="s">
        <v>754</v>
      </c>
      <c r="B15" s="28" t="s">
        <v>639</v>
      </c>
      <c r="C15" s="29" t="s">
        <v>1767</v>
      </c>
      <c r="D15" s="30">
        <v>3.0</v>
      </c>
    </row>
    <row r="16">
      <c r="A16" s="27" t="s">
        <v>1768</v>
      </c>
      <c r="B16" s="28" t="s">
        <v>1769</v>
      </c>
      <c r="C16" s="29" t="s">
        <v>1770</v>
      </c>
      <c r="D16" s="30">
        <v>5.0</v>
      </c>
    </row>
    <row r="17">
      <c r="A17" s="27" t="s">
        <v>1771</v>
      </c>
      <c r="B17" s="28" t="s">
        <v>1772</v>
      </c>
      <c r="C17" s="29" t="s">
        <v>1773</v>
      </c>
      <c r="D17" s="30">
        <v>6.0</v>
      </c>
    </row>
    <row r="18">
      <c r="A18" s="27" t="s">
        <v>185</v>
      </c>
      <c r="B18" s="28" t="s">
        <v>416</v>
      </c>
      <c r="C18" s="29" t="s">
        <v>1774</v>
      </c>
      <c r="D18" s="30">
        <v>4.0</v>
      </c>
    </row>
    <row r="19">
      <c r="A19" s="27" t="s">
        <v>1775</v>
      </c>
      <c r="B19" s="28" t="s">
        <v>1054</v>
      </c>
      <c r="C19" s="29" t="s">
        <v>1776</v>
      </c>
      <c r="D19" s="30">
        <v>5.0</v>
      </c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108</v>
      </c>
      <c r="B2" s="28" t="s">
        <v>882</v>
      </c>
      <c r="C2" s="29" t="s">
        <v>1777</v>
      </c>
      <c r="D2" s="30">
        <v>7.0</v>
      </c>
      <c r="E2" s="25"/>
      <c r="F2" s="72" t="s">
        <v>1778</v>
      </c>
      <c r="G2" s="58"/>
      <c r="H2" s="37"/>
      <c r="I2" s="73"/>
      <c r="J2" s="75"/>
    </row>
    <row r="3">
      <c r="A3" s="27" t="s">
        <v>839</v>
      </c>
      <c r="B3" s="28" t="s">
        <v>1779</v>
      </c>
      <c r="C3" s="29" t="s">
        <v>1780</v>
      </c>
      <c r="D3" s="30">
        <v>8.0</v>
      </c>
      <c r="E3" s="25"/>
      <c r="F3" s="72" t="s">
        <v>1781</v>
      </c>
      <c r="G3" s="58"/>
      <c r="H3" s="37"/>
      <c r="I3" s="73"/>
      <c r="J3" s="75"/>
    </row>
    <row r="4">
      <c r="A4" s="27" t="s">
        <v>612</v>
      </c>
      <c r="B4" s="28" t="s">
        <v>1782</v>
      </c>
      <c r="C4" s="29" t="s">
        <v>1783</v>
      </c>
      <c r="D4" s="30">
        <v>7.0</v>
      </c>
      <c r="E4" s="25"/>
      <c r="F4" s="72" t="s">
        <v>1784</v>
      </c>
      <c r="G4" s="58"/>
      <c r="H4" s="37"/>
      <c r="I4" s="73"/>
      <c r="J4" s="75"/>
    </row>
    <row r="5">
      <c r="A5" s="27" t="s">
        <v>1785</v>
      </c>
      <c r="B5" s="28" t="s">
        <v>466</v>
      </c>
      <c r="C5" s="29" t="s">
        <v>1786</v>
      </c>
      <c r="D5" s="30">
        <v>5.0</v>
      </c>
      <c r="E5" s="25"/>
      <c r="F5" s="72" t="s">
        <v>474</v>
      </c>
      <c r="G5" s="58"/>
      <c r="H5" s="37"/>
      <c r="I5" s="73"/>
      <c r="J5" s="75"/>
    </row>
    <row r="6">
      <c r="A6" s="27" t="s">
        <v>1787</v>
      </c>
      <c r="B6" s="28" t="s">
        <v>1788</v>
      </c>
      <c r="C6" s="29" t="s">
        <v>1789</v>
      </c>
      <c r="D6" s="30">
        <v>7.0</v>
      </c>
      <c r="E6" s="25"/>
      <c r="F6" s="72" t="s">
        <v>1790</v>
      </c>
      <c r="G6" s="58"/>
      <c r="H6" s="37"/>
      <c r="I6" s="73"/>
      <c r="J6" s="75"/>
    </row>
    <row r="7">
      <c r="A7" s="27"/>
      <c r="B7" s="28"/>
      <c r="C7" s="29"/>
      <c r="D7" s="30"/>
      <c r="E7" s="25"/>
      <c r="F7" s="72" t="s">
        <v>1791</v>
      </c>
      <c r="G7" s="58"/>
      <c r="H7" s="37"/>
      <c r="I7" s="73"/>
      <c r="J7" s="75"/>
    </row>
    <row r="8">
      <c r="A8" s="27"/>
      <c r="B8" s="28"/>
      <c r="C8" s="29"/>
      <c r="D8" s="30"/>
      <c r="E8" s="25"/>
      <c r="F8" s="72" t="s">
        <v>1792</v>
      </c>
      <c r="G8" s="58"/>
      <c r="H8" s="37"/>
      <c r="I8" s="73"/>
      <c r="J8" s="75"/>
    </row>
    <row r="9">
      <c r="A9" s="27"/>
      <c r="B9" s="28"/>
      <c r="C9" s="29"/>
      <c r="D9" s="30"/>
      <c r="E9" s="25"/>
      <c r="F9" s="72" t="s">
        <v>1793</v>
      </c>
      <c r="G9" s="58"/>
      <c r="H9" s="37"/>
      <c r="I9" s="73"/>
      <c r="J9" s="75"/>
    </row>
    <row r="10">
      <c r="A10" s="27"/>
      <c r="B10" s="28"/>
      <c r="C10" s="29"/>
      <c r="D10" s="30"/>
      <c r="E10" s="25"/>
      <c r="F10" s="62"/>
      <c r="G10" s="58"/>
      <c r="H10" s="37"/>
      <c r="I10" s="73"/>
      <c r="J10" s="75"/>
    </row>
    <row r="11">
      <c r="A11" s="27"/>
      <c r="B11" s="28"/>
      <c r="C11" s="29"/>
      <c r="D11" s="30"/>
      <c r="E11" s="25"/>
      <c r="F11" s="62"/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62"/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701</v>
      </c>
      <c r="B2" s="28" t="s">
        <v>1659</v>
      </c>
      <c r="C2" s="29" t="s">
        <v>1794</v>
      </c>
      <c r="D2" s="30">
        <v>7.0</v>
      </c>
    </row>
    <row r="3">
      <c r="A3" s="27" t="s">
        <v>1795</v>
      </c>
      <c r="B3" s="28" t="s">
        <v>1200</v>
      </c>
      <c r="C3" s="29" t="s">
        <v>1796</v>
      </c>
      <c r="D3" s="30">
        <v>5.0</v>
      </c>
    </row>
    <row r="4">
      <c r="A4" s="27" t="s">
        <v>1797</v>
      </c>
      <c r="B4" s="28" t="s">
        <v>1798</v>
      </c>
      <c r="C4" s="29" t="s">
        <v>1799</v>
      </c>
      <c r="D4" s="30">
        <v>5.0</v>
      </c>
    </row>
    <row r="5">
      <c r="A5" s="27"/>
      <c r="B5" s="28"/>
      <c r="C5" s="29"/>
      <c r="D5" s="30"/>
    </row>
    <row r="6">
      <c r="A6" s="27"/>
      <c r="B6" s="28"/>
      <c r="C6" s="29"/>
      <c r="D6" s="30"/>
    </row>
    <row r="7">
      <c r="A7" s="27"/>
      <c r="B7" s="28"/>
      <c r="C7" s="29"/>
      <c r="D7" s="30"/>
    </row>
    <row r="8">
      <c r="A8" s="27"/>
      <c r="B8" s="28"/>
      <c r="C8" s="29"/>
      <c r="D8" s="30"/>
    </row>
    <row r="9">
      <c r="A9" s="27"/>
      <c r="B9" s="28"/>
      <c r="C9" s="29"/>
      <c r="D9" s="30"/>
    </row>
    <row r="10">
      <c r="A10" s="27"/>
      <c r="B10" s="28"/>
      <c r="C10" s="29"/>
      <c r="D10" s="30"/>
    </row>
    <row r="11">
      <c r="A11" s="27"/>
      <c r="B11" s="28"/>
      <c r="C11" s="29"/>
      <c r="D11" s="30"/>
    </row>
    <row r="12">
      <c r="A12" s="27"/>
      <c r="B12" s="28"/>
      <c r="C12" s="29"/>
      <c r="D12" s="30"/>
    </row>
    <row r="13">
      <c r="A13" s="27"/>
      <c r="B13" s="28"/>
      <c r="C13" s="29"/>
      <c r="D13" s="30"/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1751</v>
      </c>
      <c r="B2" s="28" t="s">
        <v>1800</v>
      </c>
      <c r="C2" s="29" t="s">
        <v>1801</v>
      </c>
      <c r="D2" s="30">
        <v>7.0</v>
      </c>
    </row>
    <row r="3">
      <c r="A3" s="27" t="s">
        <v>1346</v>
      </c>
      <c r="B3" s="28" t="s">
        <v>902</v>
      </c>
      <c r="C3" s="29" t="s">
        <v>1802</v>
      </c>
      <c r="D3" s="30">
        <v>5.0</v>
      </c>
    </row>
    <row r="4">
      <c r="A4" s="27" t="s">
        <v>1122</v>
      </c>
      <c r="B4" s="28" t="s">
        <v>500</v>
      </c>
      <c r="C4" s="29" t="s">
        <v>1803</v>
      </c>
      <c r="D4" s="30">
        <v>7.0</v>
      </c>
    </row>
    <row r="5">
      <c r="A5" s="27" t="s">
        <v>1804</v>
      </c>
      <c r="B5" s="28" t="s">
        <v>968</v>
      </c>
      <c r="C5" s="29" t="s">
        <v>1805</v>
      </c>
      <c r="D5" s="30">
        <v>7.0</v>
      </c>
    </row>
    <row r="6">
      <c r="A6" s="27"/>
      <c r="B6" s="28"/>
      <c r="C6" s="29"/>
      <c r="D6" s="30"/>
    </row>
    <row r="7">
      <c r="A7" s="27"/>
      <c r="B7" s="28"/>
      <c r="C7" s="29"/>
      <c r="D7" s="30"/>
    </row>
    <row r="8">
      <c r="A8" s="27"/>
      <c r="B8" s="28"/>
      <c r="C8" s="29"/>
      <c r="D8" s="30"/>
    </row>
    <row r="9">
      <c r="A9" s="27"/>
      <c r="B9" s="28"/>
      <c r="C9" s="29"/>
      <c r="D9" s="30"/>
    </row>
    <row r="10">
      <c r="A10" s="27"/>
      <c r="B10" s="28"/>
      <c r="C10" s="29"/>
      <c r="D10" s="30"/>
    </row>
    <row r="11">
      <c r="A11" s="27"/>
      <c r="B11" s="28"/>
      <c r="C11" s="29"/>
      <c r="D11" s="30"/>
    </row>
    <row r="12">
      <c r="A12" s="27"/>
      <c r="B12" s="28"/>
      <c r="C12" s="29"/>
      <c r="D12" s="30"/>
    </row>
    <row r="13">
      <c r="A13" s="27"/>
      <c r="B13" s="28"/>
      <c r="C13" s="29"/>
      <c r="D13" s="30"/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1625</v>
      </c>
      <c r="B2" s="28" t="s">
        <v>945</v>
      </c>
      <c r="C2" s="29" t="s">
        <v>1806</v>
      </c>
      <c r="D2" s="30">
        <v>7.0</v>
      </c>
    </row>
    <row r="3">
      <c r="A3" s="27" t="s">
        <v>1807</v>
      </c>
      <c r="B3" s="28" t="s">
        <v>1808</v>
      </c>
      <c r="C3" s="29" t="s">
        <v>1809</v>
      </c>
      <c r="D3" s="30">
        <v>5.0</v>
      </c>
    </row>
    <row r="4">
      <c r="A4" s="27" t="s">
        <v>1810</v>
      </c>
      <c r="B4" s="28" t="s">
        <v>1811</v>
      </c>
      <c r="C4" s="29" t="s">
        <v>1812</v>
      </c>
      <c r="D4" s="30">
        <v>9.0</v>
      </c>
    </row>
    <row r="5">
      <c r="A5" s="27" t="s">
        <v>1813</v>
      </c>
      <c r="B5" s="28" t="s">
        <v>1814</v>
      </c>
      <c r="C5" s="29" t="s">
        <v>1815</v>
      </c>
      <c r="D5" s="30">
        <v>5.0</v>
      </c>
    </row>
    <row r="6">
      <c r="A6" s="27" t="s">
        <v>1816</v>
      </c>
      <c r="B6" s="28" t="s">
        <v>912</v>
      </c>
      <c r="C6" s="29" t="s">
        <v>1817</v>
      </c>
      <c r="D6" s="30">
        <v>8.0</v>
      </c>
    </row>
    <row r="7">
      <c r="A7" s="27" t="s">
        <v>1818</v>
      </c>
      <c r="B7" s="28" t="s">
        <v>1819</v>
      </c>
      <c r="C7" s="29" t="s">
        <v>1820</v>
      </c>
      <c r="D7" s="30">
        <v>7.0</v>
      </c>
    </row>
    <row r="8">
      <c r="A8" s="27" t="s">
        <v>1038</v>
      </c>
      <c r="B8" s="28" t="s">
        <v>1821</v>
      </c>
      <c r="C8" s="29" t="s">
        <v>1822</v>
      </c>
      <c r="D8" s="30">
        <v>9.0</v>
      </c>
    </row>
    <row r="9">
      <c r="A9" s="27" t="s">
        <v>190</v>
      </c>
      <c r="B9" s="28" t="s">
        <v>442</v>
      </c>
      <c r="C9" s="29" t="s">
        <v>1823</v>
      </c>
      <c r="D9" s="30">
        <v>6.0</v>
      </c>
    </row>
    <row r="10">
      <c r="A10" s="27" t="s">
        <v>1824</v>
      </c>
      <c r="B10" s="28" t="s">
        <v>1825</v>
      </c>
      <c r="C10" s="29" t="s">
        <v>1826</v>
      </c>
      <c r="D10" s="30">
        <v>7.0</v>
      </c>
    </row>
    <row r="11">
      <c r="A11" s="27" t="s">
        <v>871</v>
      </c>
      <c r="B11" s="28" t="s">
        <v>1827</v>
      </c>
      <c r="C11" s="29" t="s">
        <v>1828</v>
      </c>
      <c r="D11" s="30">
        <v>6.0</v>
      </c>
    </row>
    <row r="12">
      <c r="A12" s="27"/>
      <c r="B12" s="28"/>
      <c r="C12" s="29"/>
      <c r="D12" s="30"/>
    </row>
    <row r="13">
      <c r="A13" s="27"/>
      <c r="B13" s="28"/>
      <c r="C13" s="29"/>
      <c r="D13" s="30"/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3.14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1179</v>
      </c>
      <c r="B2" s="28" t="s">
        <v>1829</v>
      </c>
      <c r="C2" s="29" t="s">
        <v>1830</v>
      </c>
      <c r="D2" s="30">
        <v>7.0</v>
      </c>
      <c r="E2" s="25"/>
      <c r="F2" s="69" t="s">
        <v>1810</v>
      </c>
      <c r="G2" s="58"/>
      <c r="H2" s="37"/>
      <c r="I2" s="73"/>
      <c r="J2" s="75"/>
    </row>
    <row r="3">
      <c r="A3" s="27" t="s">
        <v>1831</v>
      </c>
      <c r="B3" s="28" t="s">
        <v>1832</v>
      </c>
      <c r="C3" s="29" t="s">
        <v>1833</v>
      </c>
      <c r="D3" s="30">
        <v>5.0</v>
      </c>
      <c r="E3" s="25"/>
      <c r="F3" s="69" t="s">
        <v>1834</v>
      </c>
      <c r="G3" s="58"/>
      <c r="H3" s="37"/>
      <c r="I3" s="73"/>
      <c r="J3" s="75"/>
    </row>
    <row r="4">
      <c r="A4" s="27" t="s">
        <v>624</v>
      </c>
      <c r="B4" s="28" t="s">
        <v>1835</v>
      </c>
      <c r="C4" s="29" t="s">
        <v>1836</v>
      </c>
      <c r="D4" s="30">
        <v>8.0</v>
      </c>
      <c r="E4" s="25"/>
      <c r="F4" s="69" t="s">
        <v>244</v>
      </c>
      <c r="G4" s="58"/>
      <c r="H4" s="37"/>
      <c r="I4" s="73"/>
      <c r="J4" s="75"/>
    </row>
    <row r="5">
      <c r="A5" s="27" t="s">
        <v>1564</v>
      </c>
      <c r="B5" s="28" t="s">
        <v>1837</v>
      </c>
      <c r="C5" s="29" t="s">
        <v>1838</v>
      </c>
      <c r="D5" s="30">
        <v>7.0</v>
      </c>
      <c r="E5" s="25"/>
      <c r="F5" s="69" t="s">
        <v>1839</v>
      </c>
      <c r="G5" s="58"/>
      <c r="H5" s="37"/>
      <c r="I5" s="73"/>
      <c r="J5" s="75"/>
    </row>
    <row r="6">
      <c r="A6" s="27" t="s">
        <v>1840</v>
      </c>
      <c r="B6" s="28" t="s">
        <v>745</v>
      </c>
      <c r="C6" s="29" t="s">
        <v>1841</v>
      </c>
      <c r="D6" s="30">
        <v>7.0</v>
      </c>
      <c r="E6" s="25"/>
      <c r="F6" s="69" t="s">
        <v>1726</v>
      </c>
      <c r="G6" s="58"/>
      <c r="H6" s="37"/>
      <c r="I6" s="73"/>
      <c r="J6" s="75"/>
    </row>
    <row r="7">
      <c r="A7" s="27" t="s">
        <v>1602</v>
      </c>
      <c r="B7" s="28" t="s">
        <v>1842</v>
      </c>
      <c r="C7" s="29" t="s">
        <v>1843</v>
      </c>
      <c r="D7" s="30">
        <v>8.0</v>
      </c>
      <c r="E7" s="25"/>
      <c r="F7" s="69" t="s">
        <v>1844</v>
      </c>
      <c r="G7" s="58"/>
      <c r="H7" s="37"/>
      <c r="I7" s="73"/>
      <c r="J7" s="75"/>
    </row>
    <row r="8">
      <c r="A8" s="27" t="s">
        <v>1476</v>
      </c>
      <c r="B8" s="28" t="s">
        <v>1790</v>
      </c>
      <c r="C8" s="29" t="s">
        <v>1845</v>
      </c>
      <c r="D8" s="30">
        <v>5.0</v>
      </c>
      <c r="E8" s="25"/>
      <c r="F8" s="62"/>
      <c r="G8" s="58"/>
      <c r="H8" s="37"/>
      <c r="I8" s="73"/>
      <c r="J8" s="75"/>
    </row>
    <row r="9">
      <c r="A9" s="27" t="s">
        <v>1846</v>
      </c>
      <c r="B9" s="28" t="s">
        <v>299</v>
      </c>
      <c r="C9" s="29" t="s">
        <v>1847</v>
      </c>
      <c r="D9" s="30">
        <v>5.0</v>
      </c>
      <c r="E9" s="25"/>
      <c r="F9" s="62"/>
      <c r="G9" s="58"/>
      <c r="H9" s="37"/>
      <c r="I9" s="73"/>
      <c r="J9" s="75"/>
    </row>
    <row r="10">
      <c r="A10" s="27" t="s">
        <v>1073</v>
      </c>
      <c r="B10" s="28" t="s">
        <v>738</v>
      </c>
      <c r="C10" s="29" t="s">
        <v>1848</v>
      </c>
      <c r="D10" s="30">
        <v>4.0</v>
      </c>
      <c r="E10" s="25"/>
      <c r="F10" s="62"/>
      <c r="G10" s="58"/>
      <c r="H10" s="37"/>
      <c r="I10" s="73"/>
      <c r="J10" s="75"/>
    </row>
    <row r="11">
      <c r="A11" s="27" t="s">
        <v>1125</v>
      </c>
      <c r="B11" s="28" t="s">
        <v>1653</v>
      </c>
      <c r="C11" s="29" t="s">
        <v>1849</v>
      </c>
      <c r="D11" s="30">
        <v>4.0</v>
      </c>
      <c r="E11" s="25"/>
      <c r="F11" s="62"/>
      <c r="G11" s="58"/>
      <c r="H11" s="37"/>
      <c r="I11" s="73"/>
      <c r="J11" s="75"/>
    </row>
    <row r="12">
      <c r="A12" s="27" t="s">
        <v>1653</v>
      </c>
      <c r="B12" s="28" t="s">
        <v>1634</v>
      </c>
      <c r="C12" s="29" t="s">
        <v>1850</v>
      </c>
      <c r="D12" s="30">
        <v>9.0</v>
      </c>
      <c r="E12" s="25"/>
      <c r="F12" s="62"/>
      <c r="G12" s="58"/>
      <c r="H12" s="37"/>
      <c r="I12" s="73"/>
      <c r="J12" s="75"/>
    </row>
    <row r="13">
      <c r="A13" s="27" t="s">
        <v>1634</v>
      </c>
      <c r="B13" s="28" t="s">
        <v>1851</v>
      </c>
      <c r="C13" s="29" t="s">
        <v>1852</v>
      </c>
      <c r="D13" s="30">
        <v>7.0</v>
      </c>
      <c r="E13" s="25"/>
      <c r="F13" s="62"/>
      <c r="G13" s="58"/>
      <c r="H13" s="37"/>
      <c r="I13" s="73"/>
      <c r="J13" s="75"/>
    </row>
    <row r="14">
      <c r="A14" s="27" t="s">
        <v>1853</v>
      </c>
      <c r="B14" s="28" t="s">
        <v>1854</v>
      </c>
      <c r="C14" s="29" t="s">
        <v>1855</v>
      </c>
      <c r="D14" s="30">
        <v>8.0</v>
      </c>
      <c r="E14" s="25"/>
      <c r="F14" s="62"/>
      <c r="G14" s="58"/>
      <c r="H14" s="37"/>
      <c r="I14" s="73"/>
      <c r="J14" s="75"/>
    </row>
    <row r="15">
      <c r="A15" s="27" t="s">
        <v>1623</v>
      </c>
      <c r="B15" s="28" t="s">
        <v>1856</v>
      </c>
      <c r="C15" s="29" t="s">
        <v>1857</v>
      </c>
      <c r="D15" s="30">
        <v>9.0</v>
      </c>
      <c r="E15" s="25"/>
      <c r="F15" s="62"/>
      <c r="G15" s="58"/>
      <c r="H15" s="37"/>
      <c r="I15" s="73"/>
      <c r="J15" s="75"/>
    </row>
    <row r="16">
      <c r="A16" s="27" t="s">
        <v>1858</v>
      </c>
      <c r="B16" s="28" t="s">
        <v>1859</v>
      </c>
      <c r="C16" s="29" t="s">
        <v>1860</v>
      </c>
      <c r="D16" s="30">
        <v>6.0</v>
      </c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7.71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1353</v>
      </c>
      <c r="B2" s="28" t="s">
        <v>711</v>
      </c>
      <c r="C2" s="29" t="s">
        <v>1861</v>
      </c>
      <c r="D2" s="30">
        <v>7.0</v>
      </c>
      <c r="E2" s="25"/>
      <c r="F2" s="72" t="s">
        <v>1862</v>
      </c>
      <c r="G2" s="58"/>
      <c r="H2" s="37"/>
      <c r="I2" s="73"/>
      <c r="J2" s="75"/>
    </row>
    <row r="3">
      <c r="A3" s="27" t="s">
        <v>805</v>
      </c>
      <c r="B3" s="28" t="s">
        <v>816</v>
      </c>
      <c r="C3" s="29" t="s">
        <v>1863</v>
      </c>
      <c r="D3" s="30">
        <v>7.0</v>
      </c>
      <c r="E3" s="25"/>
      <c r="F3" s="72" t="s">
        <v>568</v>
      </c>
      <c r="G3" s="58"/>
      <c r="H3" s="37"/>
      <c r="I3" s="73"/>
      <c r="J3" s="75"/>
    </row>
    <row r="4">
      <c r="A4" s="27" t="s">
        <v>809</v>
      </c>
      <c r="B4" s="28" t="s">
        <v>205</v>
      </c>
      <c r="C4" s="29" t="s">
        <v>1864</v>
      </c>
      <c r="D4" s="30">
        <v>6.0</v>
      </c>
      <c r="E4" s="25"/>
      <c r="F4" s="72" t="s">
        <v>1865</v>
      </c>
      <c r="G4" s="58"/>
      <c r="H4" s="37"/>
      <c r="I4" s="73"/>
      <c r="J4" s="75"/>
    </row>
    <row r="5">
      <c r="A5" s="27" t="s">
        <v>1866</v>
      </c>
      <c r="B5" s="28" t="s">
        <v>1867</v>
      </c>
      <c r="C5" s="29" t="s">
        <v>1868</v>
      </c>
      <c r="D5" s="30">
        <v>7.0</v>
      </c>
      <c r="E5" s="25"/>
      <c r="F5" s="72" t="s">
        <v>1869</v>
      </c>
      <c r="G5" s="58"/>
      <c r="H5" s="37"/>
      <c r="I5" s="73"/>
      <c r="J5" s="75"/>
    </row>
    <row r="6">
      <c r="A6" s="27" t="s">
        <v>708</v>
      </c>
      <c r="B6" s="28" t="s">
        <v>610</v>
      </c>
      <c r="C6" s="29" t="s">
        <v>1870</v>
      </c>
      <c r="D6" s="30">
        <v>8.0</v>
      </c>
      <c r="E6" s="25"/>
      <c r="F6" s="72" t="s">
        <v>1210</v>
      </c>
      <c r="G6" s="58"/>
      <c r="H6" s="37"/>
      <c r="I6" s="73"/>
      <c r="J6" s="75"/>
    </row>
    <row r="7">
      <c r="A7" s="27" t="s">
        <v>1871</v>
      </c>
      <c r="B7" s="28" t="s">
        <v>1872</v>
      </c>
      <c r="C7" s="29" t="s">
        <v>1873</v>
      </c>
      <c r="D7" s="30">
        <v>6.0</v>
      </c>
      <c r="E7" s="25"/>
      <c r="F7" s="72" t="s">
        <v>1874</v>
      </c>
      <c r="G7" s="58"/>
      <c r="H7" s="37"/>
      <c r="I7" s="73"/>
      <c r="J7" s="75"/>
    </row>
    <row r="8">
      <c r="A8" s="27" t="s">
        <v>1875</v>
      </c>
      <c r="B8" s="28" t="s">
        <v>349</v>
      </c>
      <c r="C8" s="29" t="s">
        <v>1876</v>
      </c>
      <c r="D8" s="30">
        <v>7.0</v>
      </c>
      <c r="E8" s="25"/>
      <c r="F8" s="72" t="s">
        <v>1877</v>
      </c>
      <c r="G8" s="58"/>
      <c r="H8" s="37"/>
      <c r="I8" s="73"/>
      <c r="J8" s="75"/>
    </row>
    <row r="9">
      <c r="A9" s="27"/>
      <c r="B9" s="28"/>
      <c r="C9" s="29"/>
      <c r="D9" s="30"/>
      <c r="E9" s="25"/>
      <c r="F9" s="72" t="s">
        <v>1215</v>
      </c>
      <c r="G9" s="58"/>
      <c r="H9" s="37"/>
      <c r="I9" s="73"/>
      <c r="J9" s="75"/>
    </row>
    <row r="10">
      <c r="A10" s="27"/>
      <c r="B10" s="28"/>
      <c r="C10" s="29"/>
      <c r="D10" s="30"/>
      <c r="E10" s="25"/>
      <c r="F10" s="72" t="s">
        <v>1878</v>
      </c>
      <c r="G10" s="58"/>
      <c r="H10" s="37"/>
      <c r="I10" s="73"/>
      <c r="J10" s="75"/>
    </row>
    <row r="11">
      <c r="A11" s="27"/>
      <c r="B11" s="28"/>
      <c r="C11" s="29"/>
      <c r="D11" s="30"/>
      <c r="E11" s="25"/>
      <c r="F11" s="72" t="s">
        <v>1879</v>
      </c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72" t="s">
        <v>1482</v>
      </c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72" t="s">
        <v>1880</v>
      </c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72" t="s">
        <v>1881</v>
      </c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72" t="s">
        <v>1882</v>
      </c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72" t="s">
        <v>1883</v>
      </c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 t="s">
        <v>808</v>
      </c>
      <c r="B2" s="28" t="s">
        <v>1884</v>
      </c>
      <c r="C2" s="29" t="s">
        <v>1885</v>
      </c>
      <c r="D2" s="30">
        <v>4.0</v>
      </c>
      <c r="E2" s="25"/>
      <c r="F2" s="62"/>
      <c r="G2" s="58"/>
      <c r="H2" s="37"/>
      <c r="I2" s="73"/>
      <c r="J2" s="75"/>
    </row>
    <row r="3">
      <c r="A3" s="27" t="s">
        <v>1886</v>
      </c>
      <c r="B3" s="28" t="s">
        <v>1887</v>
      </c>
      <c r="C3" s="29" t="s">
        <v>1888</v>
      </c>
      <c r="D3" s="30">
        <v>5.0</v>
      </c>
      <c r="E3" s="25"/>
      <c r="F3" s="62"/>
      <c r="G3" s="58"/>
      <c r="H3" s="37"/>
      <c r="I3" s="73"/>
      <c r="J3" s="75"/>
    </row>
    <row r="4">
      <c r="A4" s="27" t="s">
        <v>543</v>
      </c>
      <c r="B4" s="28" t="s">
        <v>1889</v>
      </c>
      <c r="C4" s="29" t="s">
        <v>1890</v>
      </c>
      <c r="D4" s="30">
        <v>4.0</v>
      </c>
      <c r="E4" s="25"/>
      <c r="F4" s="62"/>
      <c r="G4" s="58"/>
      <c r="H4" s="37"/>
      <c r="I4" s="73"/>
      <c r="J4" s="75"/>
    </row>
    <row r="5">
      <c r="A5" s="27"/>
      <c r="B5" s="28"/>
      <c r="C5" s="29"/>
      <c r="D5" s="30"/>
      <c r="E5" s="25"/>
      <c r="F5" s="62"/>
      <c r="G5" s="58"/>
      <c r="H5" s="37"/>
      <c r="I5" s="73"/>
      <c r="J5" s="75"/>
    </row>
    <row r="6">
      <c r="A6" s="27"/>
      <c r="B6" s="28"/>
      <c r="C6" s="29"/>
      <c r="D6" s="30"/>
      <c r="E6" s="25"/>
      <c r="F6" s="62"/>
      <c r="G6" s="58"/>
      <c r="H6" s="37"/>
      <c r="I6" s="73"/>
      <c r="J6" s="75"/>
    </row>
    <row r="7">
      <c r="A7" s="27"/>
      <c r="B7" s="28"/>
      <c r="C7" s="29"/>
      <c r="D7" s="30"/>
      <c r="E7" s="25"/>
      <c r="F7" s="62"/>
      <c r="G7" s="58"/>
      <c r="H7" s="37"/>
      <c r="I7" s="73"/>
      <c r="J7" s="75"/>
    </row>
    <row r="8">
      <c r="A8" s="27"/>
      <c r="B8" s="28"/>
      <c r="C8" s="29"/>
      <c r="D8" s="30"/>
      <c r="E8" s="25"/>
      <c r="F8" s="62"/>
      <c r="G8" s="58"/>
      <c r="H8" s="37"/>
      <c r="I8" s="73"/>
      <c r="J8" s="75"/>
    </row>
    <row r="9">
      <c r="A9" s="27"/>
      <c r="B9" s="28"/>
      <c r="C9" s="29"/>
      <c r="D9" s="30"/>
      <c r="E9" s="25"/>
      <c r="F9" s="62"/>
      <c r="G9" s="58"/>
      <c r="H9" s="37"/>
      <c r="I9" s="73"/>
      <c r="J9" s="75"/>
    </row>
    <row r="10">
      <c r="A10" s="27"/>
      <c r="B10" s="28"/>
      <c r="C10" s="29"/>
      <c r="D10" s="30"/>
      <c r="E10" s="25"/>
      <c r="F10" s="62"/>
      <c r="G10" s="58"/>
      <c r="H10" s="37"/>
      <c r="I10" s="73"/>
      <c r="J10" s="75"/>
    </row>
    <row r="11">
      <c r="A11" s="27"/>
      <c r="B11" s="28"/>
      <c r="C11" s="29"/>
      <c r="D11" s="30"/>
      <c r="E11" s="25"/>
      <c r="F11" s="62"/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62"/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</row>
    <row r="2">
      <c r="A2" s="27" t="s">
        <v>951</v>
      </c>
      <c r="B2" s="28" t="s">
        <v>1891</v>
      </c>
      <c r="C2" s="29" t="s">
        <v>1892</v>
      </c>
      <c r="D2" s="30">
        <v>10.0</v>
      </c>
    </row>
    <row r="3">
      <c r="A3" s="27"/>
      <c r="B3" s="28"/>
      <c r="C3" s="29"/>
      <c r="D3" s="30"/>
    </row>
    <row r="4">
      <c r="A4" s="27"/>
      <c r="B4" s="28"/>
      <c r="C4" s="29"/>
      <c r="D4" s="30"/>
    </row>
    <row r="5">
      <c r="A5" s="27"/>
      <c r="B5" s="28"/>
      <c r="C5" s="29"/>
      <c r="D5" s="30"/>
    </row>
    <row r="6">
      <c r="A6" s="27"/>
      <c r="B6" s="28"/>
      <c r="C6" s="29"/>
      <c r="D6" s="30"/>
    </row>
    <row r="7">
      <c r="A7" s="27"/>
      <c r="B7" s="28"/>
      <c r="C7" s="29"/>
      <c r="D7" s="30"/>
    </row>
    <row r="8">
      <c r="A8" s="27"/>
      <c r="B8" s="28"/>
      <c r="C8" s="29"/>
      <c r="D8" s="30"/>
    </row>
    <row r="9">
      <c r="A9" s="27"/>
      <c r="B9" s="28"/>
      <c r="C9" s="29"/>
      <c r="D9" s="30"/>
    </row>
    <row r="10">
      <c r="A10" s="27"/>
      <c r="B10" s="28"/>
      <c r="C10" s="29"/>
      <c r="D10" s="30"/>
    </row>
    <row r="11">
      <c r="A11" s="27"/>
      <c r="B11" s="28"/>
      <c r="C11" s="29"/>
      <c r="D11" s="30"/>
    </row>
    <row r="12">
      <c r="A12" s="27"/>
      <c r="B12" s="28"/>
      <c r="C12" s="29"/>
      <c r="D12" s="30"/>
    </row>
    <row r="13">
      <c r="A13" s="27"/>
      <c r="B13" s="28"/>
      <c r="C13" s="29"/>
      <c r="D13" s="30"/>
    </row>
    <row r="14">
      <c r="A14" s="35"/>
      <c r="B14" s="36"/>
      <c r="C14" s="37"/>
      <c r="D14" s="38"/>
    </row>
    <row r="15">
      <c r="A15" s="35"/>
      <c r="B15" s="36"/>
      <c r="C15" s="37"/>
      <c r="D15" s="38"/>
    </row>
    <row r="16">
      <c r="A16" s="35"/>
      <c r="B16" s="36"/>
      <c r="C16" s="37"/>
      <c r="D16" s="38"/>
    </row>
    <row r="17">
      <c r="A17" s="35"/>
      <c r="B17" s="36"/>
      <c r="C17" s="37"/>
      <c r="D17" s="38"/>
    </row>
    <row r="18">
      <c r="A18" s="35"/>
      <c r="B18" s="36"/>
      <c r="C18" s="37"/>
      <c r="D18" s="38"/>
    </row>
    <row r="19">
      <c r="A19" s="35"/>
      <c r="B19" s="36"/>
      <c r="C19" s="37"/>
      <c r="D19" s="38"/>
    </row>
    <row r="20">
      <c r="A20" s="35"/>
      <c r="B20" s="36"/>
      <c r="C20" s="37"/>
      <c r="D20" s="38"/>
    </row>
    <row r="21">
      <c r="A21" s="35"/>
      <c r="B21" s="36"/>
      <c r="C21" s="37"/>
      <c r="D21" s="38"/>
    </row>
    <row r="22">
      <c r="A22" s="35"/>
      <c r="B22" s="36"/>
      <c r="C22" s="37"/>
      <c r="D22" s="38"/>
    </row>
    <row r="23">
      <c r="A23" s="35"/>
      <c r="B23" s="36"/>
      <c r="C23" s="37"/>
      <c r="D23" s="38"/>
    </row>
    <row r="24">
      <c r="A24" s="35"/>
      <c r="B24" s="36"/>
      <c r="C24" s="37"/>
      <c r="D24" s="38"/>
    </row>
    <row r="25">
      <c r="A25" s="35"/>
      <c r="B25" s="36"/>
      <c r="C25" s="37"/>
      <c r="D25" s="38"/>
    </row>
    <row r="26">
      <c r="A26" s="35"/>
      <c r="B26" s="36"/>
      <c r="C26" s="37"/>
      <c r="D26" s="38"/>
    </row>
    <row r="27">
      <c r="A27" s="35"/>
      <c r="B27" s="36"/>
      <c r="C27" s="37"/>
      <c r="D27" s="38"/>
    </row>
    <row r="28">
      <c r="A28" s="35"/>
      <c r="B28" s="36"/>
      <c r="C28" s="37"/>
      <c r="D28" s="38"/>
    </row>
    <row r="29">
      <c r="A29" s="35"/>
      <c r="B29" s="36"/>
      <c r="C29" s="37"/>
      <c r="D29" s="38"/>
    </row>
    <row r="30">
      <c r="A30" s="35"/>
      <c r="B30" s="36"/>
      <c r="C30" s="37"/>
      <c r="D30" s="38"/>
    </row>
    <row r="31">
      <c r="A31" s="35"/>
      <c r="B31" s="36"/>
      <c r="C31" s="37"/>
      <c r="D31" s="38"/>
    </row>
    <row r="32">
      <c r="A32" s="35"/>
      <c r="B32" s="36"/>
      <c r="C32" s="37"/>
      <c r="D32" s="38"/>
    </row>
    <row r="33">
      <c r="A33" s="35"/>
      <c r="B33" s="36"/>
      <c r="C33" s="37"/>
      <c r="D33" s="38"/>
    </row>
    <row r="34">
      <c r="A34" s="35"/>
      <c r="B34" s="36"/>
      <c r="C34" s="37"/>
      <c r="D34" s="38"/>
    </row>
    <row r="35">
      <c r="A35" s="35"/>
      <c r="B35" s="36"/>
      <c r="C35" s="37"/>
      <c r="D35" s="38"/>
    </row>
    <row r="36">
      <c r="A36" s="35"/>
      <c r="B36" s="36"/>
      <c r="C36" s="37"/>
      <c r="D36" s="38"/>
    </row>
    <row r="37">
      <c r="A37" s="35"/>
      <c r="B37" s="36"/>
      <c r="C37" s="37"/>
      <c r="D37" s="38"/>
    </row>
    <row r="38">
      <c r="A38" s="35"/>
      <c r="B38" s="36"/>
      <c r="C38" s="37"/>
      <c r="D38" s="38"/>
    </row>
    <row r="39">
      <c r="A39" s="35"/>
      <c r="B39" s="36"/>
      <c r="C39" s="37"/>
      <c r="D39" s="38"/>
    </row>
    <row r="40">
      <c r="A40" s="35"/>
      <c r="B40" s="36"/>
      <c r="C40" s="37"/>
      <c r="D40" s="3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    <row r="43">
      <c r="A43" s="35"/>
      <c r="B43" s="36"/>
      <c r="C43" s="37"/>
      <c r="D43" s="38"/>
    </row>
    <row r="44">
      <c r="A44" s="35"/>
      <c r="B44" s="36"/>
      <c r="C44" s="37"/>
      <c r="D44" s="38"/>
    </row>
    <row r="45">
      <c r="A45" s="35"/>
      <c r="B45" s="36"/>
      <c r="C45" s="37"/>
      <c r="D45" s="38"/>
    </row>
    <row r="46">
      <c r="A46" s="35"/>
      <c r="B46" s="36"/>
      <c r="C46" s="37"/>
      <c r="D46" s="38"/>
    </row>
    <row r="47">
      <c r="A47" s="35"/>
      <c r="B47" s="36"/>
      <c r="C47" s="37"/>
      <c r="D47" s="38"/>
    </row>
    <row r="48">
      <c r="A48" s="35"/>
      <c r="B48" s="36"/>
      <c r="C48" s="37"/>
      <c r="D48" s="38"/>
    </row>
    <row r="49">
      <c r="A49" s="35"/>
      <c r="B49" s="36"/>
      <c r="C49" s="37"/>
      <c r="D49" s="38"/>
    </row>
    <row r="50">
      <c r="A50" s="35"/>
      <c r="B50" s="36"/>
      <c r="C50" s="37"/>
      <c r="D50" s="38"/>
    </row>
    <row r="51">
      <c r="A51" s="35"/>
      <c r="B51" s="36"/>
      <c r="C51" s="37"/>
      <c r="D51" s="38"/>
    </row>
    <row r="52">
      <c r="A52" s="35"/>
      <c r="B52" s="36"/>
      <c r="C52" s="37"/>
      <c r="D52" s="38"/>
    </row>
    <row r="53">
      <c r="A53" s="35"/>
      <c r="B53" s="36"/>
      <c r="C53" s="37"/>
      <c r="D53" s="38"/>
    </row>
    <row r="54">
      <c r="A54" s="35"/>
      <c r="B54" s="36"/>
      <c r="C54" s="37"/>
      <c r="D54" s="38"/>
    </row>
    <row r="55">
      <c r="A55" s="35"/>
      <c r="B55" s="36"/>
      <c r="C55" s="37"/>
      <c r="D55" s="38"/>
    </row>
    <row r="56">
      <c r="A56" s="35"/>
      <c r="B56" s="36"/>
      <c r="C56" s="37"/>
      <c r="D56" s="38"/>
    </row>
    <row r="57">
      <c r="A57" s="35"/>
      <c r="B57" s="36"/>
      <c r="C57" s="37"/>
      <c r="D57" s="38"/>
    </row>
    <row r="58">
      <c r="A58" s="35"/>
      <c r="B58" s="36"/>
      <c r="C58" s="37"/>
      <c r="D58" s="38"/>
    </row>
    <row r="59">
      <c r="A59" s="35"/>
      <c r="B59" s="36"/>
      <c r="C59" s="37"/>
      <c r="D59" s="38"/>
    </row>
    <row r="60">
      <c r="A60" s="35"/>
      <c r="B60" s="36"/>
      <c r="C60" s="37"/>
      <c r="D60" s="38"/>
    </row>
    <row r="61">
      <c r="A61" s="35"/>
      <c r="B61" s="36"/>
      <c r="C61" s="37"/>
      <c r="D61" s="38"/>
    </row>
    <row r="62">
      <c r="A62" s="35"/>
      <c r="B62" s="36"/>
      <c r="C62" s="37"/>
      <c r="D62" s="38"/>
    </row>
    <row r="63">
      <c r="A63" s="35"/>
      <c r="B63" s="36"/>
      <c r="C63" s="37"/>
      <c r="D63" s="38"/>
    </row>
    <row r="64">
      <c r="A64" s="35"/>
      <c r="B64" s="36"/>
      <c r="C64" s="37"/>
      <c r="D64" s="38"/>
    </row>
    <row r="65">
      <c r="A65" s="35"/>
      <c r="B65" s="36"/>
      <c r="C65" s="37"/>
      <c r="D65" s="38"/>
    </row>
    <row r="66">
      <c r="A66" s="35"/>
      <c r="B66" s="36"/>
      <c r="C66" s="37"/>
      <c r="D66" s="38"/>
    </row>
    <row r="67">
      <c r="A67" s="35"/>
      <c r="B67" s="36"/>
      <c r="C67" s="37"/>
      <c r="D67" s="38"/>
    </row>
    <row r="68">
      <c r="A68" s="35"/>
      <c r="B68" s="36"/>
      <c r="C68" s="37"/>
      <c r="D68" s="38"/>
    </row>
    <row r="69">
      <c r="A69" s="35"/>
      <c r="B69" s="36"/>
      <c r="C69" s="37"/>
      <c r="D69" s="38"/>
    </row>
    <row r="70">
      <c r="A70" s="35"/>
      <c r="B70" s="36"/>
      <c r="C70" s="37"/>
      <c r="D70" s="38"/>
    </row>
    <row r="71">
      <c r="A71" s="35"/>
      <c r="B71" s="36"/>
      <c r="C71" s="37"/>
      <c r="D71" s="38"/>
    </row>
    <row r="72">
      <c r="A72" s="35"/>
      <c r="B72" s="36"/>
      <c r="C72" s="37"/>
      <c r="D72" s="38"/>
    </row>
    <row r="73">
      <c r="A73" s="35"/>
      <c r="B73" s="36"/>
      <c r="C73" s="37"/>
      <c r="D73" s="38"/>
    </row>
    <row r="74">
      <c r="A74" s="35"/>
      <c r="B74" s="36"/>
      <c r="C74" s="37"/>
      <c r="D74" s="38"/>
    </row>
    <row r="75">
      <c r="A75" s="35"/>
      <c r="B75" s="36"/>
      <c r="C75" s="37"/>
      <c r="D75" s="38"/>
    </row>
    <row r="76">
      <c r="A76" s="35"/>
      <c r="B76" s="36"/>
      <c r="C76" s="37"/>
      <c r="D76" s="38"/>
    </row>
    <row r="77">
      <c r="A77" s="35"/>
      <c r="B77" s="36"/>
      <c r="C77" s="37"/>
      <c r="D77" s="38"/>
    </row>
    <row r="78">
      <c r="A78" s="35"/>
      <c r="B78" s="36"/>
      <c r="C78" s="37"/>
      <c r="D78" s="38"/>
    </row>
    <row r="79">
      <c r="A79" s="35"/>
      <c r="B79" s="36"/>
      <c r="C79" s="37"/>
      <c r="D79" s="38"/>
    </row>
    <row r="80">
      <c r="A80" s="35"/>
      <c r="B80" s="36"/>
      <c r="C80" s="37"/>
      <c r="D80" s="38"/>
    </row>
    <row r="81">
      <c r="A81" s="35"/>
      <c r="B81" s="36"/>
      <c r="C81" s="37"/>
      <c r="D81" s="38"/>
    </row>
    <row r="82">
      <c r="A82" s="35"/>
      <c r="B82" s="36"/>
      <c r="C82" s="37"/>
      <c r="D82" s="38"/>
    </row>
    <row r="83">
      <c r="A83" s="35"/>
      <c r="B83" s="36"/>
      <c r="C83" s="37"/>
      <c r="D83" s="38"/>
    </row>
    <row r="84">
      <c r="A84" s="35"/>
      <c r="B84" s="36"/>
      <c r="C84" s="37"/>
      <c r="D84" s="38"/>
    </row>
    <row r="85">
      <c r="A85" s="35"/>
      <c r="B85" s="36"/>
      <c r="C85" s="37"/>
      <c r="D85" s="38"/>
    </row>
    <row r="86">
      <c r="A86" s="35"/>
      <c r="B86" s="36"/>
      <c r="C86" s="37"/>
      <c r="D86" s="38"/>
    </row>
    <row r="87">
      <c r="A87" s="35"/>
      <c r="B87" s="36"/>
      <c r="C87" s="37"/>
      <c r="D87" s="38"/>
    </row>
    <row r="88">
      <c r="A88" s="35"/>
      <c r="B88" s="36"/>
      <c r="C88" s="37"/>
      <c r="D88" s="38"/>
    </row>
    <row r="89">
      <c r="A89" s="35"/>
      <c r="B89" s="36"/>
      <c r="C89" s="37"/>
      <c r="D89" s="38"/>
    </row>
    <row r="90">
      <c r="A90" s="35"/>
      <c r="B90" s="36"/>
      <c r="C90" s="37"/>
      <c r="D90" s="38"/>
    </row>
    <row r="91">
      <c r="A91" s="35"/>
      <c r="B91" s="36"/>
      <c r="C91" s="37"/>
      <c r="D91" s="38"/>
    </row>
    <row r="92">
      <c r="A92" s="35"/>
      <c r="B92" s="36"/>
      <c r="C92" s="37"/>
      <c r="D92" s="38"/>
    </row>
    <row r="93">
      <c r="A93" s="35"/>
      <c r="B93" s="36"/>
      <c r="C93" s="37"/>
      <c r="D93" s="38"/>
    </row>
    <row r="94">
      <c r="A94" s="35"/>
      <c r="B94" s="36"/>
      <c r="C94" s="37"/>
      <c r="D94" s="38"/>
    </row>
    <row r="95">
      <c r="A95" s="35"/>
      <c r="B95" s="36"/>
      <c r="C95" s="37"/>
      <c r="D95" s="38"/>
    </row>
    <row r="96">
      <c r="A96" s="35"/>
      <c r="B96" s="36"/>
      <c r="C96" s="37"/>
      <c r="D96" s="38"/>
    </row>
    <row r="97">
      <c r="A97" s="35"/>
      <c r="B97" s="36"/>
      <c r="C97" s="37"/>
      <c r="D97" s="38"/>
    </row>
    <row r="98">
      <c r="A98" s="35"/>
      <c r="B98" s="36"/>
      <c r="C98" s="37"/>
      <c r="D98" s="38"/>
    </row>
    <row r="99">
      <c r="A99" s="35"/>
      <c r="B99" s="36"/>
      <c r="C99" s="37"/>
      <c r="D99" s="38"/>
    </row>
    <row r="100">
      <c r="A100" s="35"/>
      <c r="B100" s="36"/>
      <c r="C100" s="37"/>
      <c r="D100" s="38"/>
    </row>
    <row r="101">
      <c r="A101" s="35"/>
      <c r="B101" s="36"/>
      <c r="C101" s="37"/>
      <c r="D101" s="38"/>
    </row>
    <row r="102">
      <c r="A102" s="35"/>
      <c r="B102" s="36"/>
      <c r="C102" s="37"/>
      <c r="D102" s="38"/>
    </row>
    <row r="103">
      <c r="A103" s="35"/>
      <c r="B103" s="36"/>
      <c r="C103" s="37"/>
      <c r="D103" s="38"/>
    </row>
    <row r="104">
      <c r="A104" s="35"/>
      <c r="B104" s="36"/>
      <c r="C104" s="37"/>
      <c r="D104" s="38"/>
    </row>
    <row r="105">
      <c r="A105" s="35"/>
      <c r="B105" s="36"/>
      <c r="C105" s="37"/>
      <c r="D105" s="38"/>
    </row>
    <row r="106">
      <c r="A106" s="35"/>
      <c r="B106" s="36"/>
      <c r="C106" s="37"/>
      <c r="D106" s="38"/>
    </row>
    <row r="107">
      <c r="A107" s="35"/>
      <c r="B107" s="36"/>
      <c r="C107" s="37"/>
      <c r="D107" s="38"/>
    </row>
    <row r="108">
      <c r="A108" s="35"/>
      <c r="B108" s="36"/>
      <c r="C108" s="37"/>
      <c r="D108" s="38"/>
    </row>
    <row r="109">
      <c r="A109" s="35"/>
      <c r="B109" s="36"/>
      <c r="C109" s="37"/>
      <c r="D109" s="38"/>
    </row>
    <row r="110">
      <c r="A110" s="35"/>
      <c r="B110" s="36"/>
      <c r="C110" s="37"/>
      <c r="D110" s="38"/>
    </row>
    <row r="111">
      <c r="A111" s="35"/>
      <c r="B111" s="36"/>
      <c r="C111" s="37"/>
      <c r="D111" s="38"/>
    </row>
    <row r="112">
      <c r="A112" s="35"/>
      <c r="B112" s="36"/>
      <c r="C112" s="37"/>
      <c r="D112" s="38"/>
    </row>
    <row r="113">
      <c r="A113" s="35"/>
      <c r="B113" s="36"/>
      <c r="C113" s="37"/>
      <c r="D113" s="38"/>
    </row>
    <row r="114">
      <c r="A114" s="35"/>
      <c r="B114" s="36"/>
      <c r="C114" s="37"/>
      <c r="D114" s="38"/>
    </row>
    <row r="115">
      <c r="A115" s="35"/>
      <c r="B115" s="36"/>
      <c r="C115" s="37"/>
      <c r="D115" s="38"/>
    </row>
    <row r="116">
      <c r="A116" s="35"/>
      <c r="B116" s="36"/>
      <c r="C116" s="37"/>
      <c r="D116" s="38"/>
    </row>
    <row r="117">
      <c r="A117" s="35"/>
      <c r="B117" s="36"/>
      <c r="C117" s="37"/>
      <c r="D117" s="38"/>
    </row>
    <row r="118">
      <c r="A118" s="35"/>
      <c r="B118" s="36"/>
      <c r="C118" s="37"/>
      <c r="D118" s="38"/>
    </row>
    <row r="119">
      <c r="A119" s="35"/>
      <c r="B119" s="36"/>
      <c r="C119" s="37"/>
      <c r="D119" s="38"/>
    </row>
    <row r="120">
      <c r="A120" s="35"/>
      <c r="B120" s="36"/>
      <c r="C120" s="37"/>
      <c r="D120" s="38"/>
    </row>
    <row r="121">
      <c r="A121" s="35"/>
      <c r="B121" s="36"/>
      <c r="C121" s="37"/>
      <c r="D121" s="38"/>
    </row>
    <row r="122">
      <c r="A122" s="35"/>
      <c r="B122" s="36"/>
      <c r="C122" s="37"/>
      <c r="D122" s="38"/>
    </row>
    <row r="123">
      <c r="A123" s="35"/>
      <c r="B123" s="36"/>
      <c r="C123" s="37"/>
      <c r="D123" s="38"/>
    </row>
    <row r="124">
      <c r="A124" s="35"/>
      <c r="B124" s="36"/>
      <c r="C124" s="37"/>
      <c r="D124" s="38"/>
    </row>
    <row r="125">
      <c r="A125" s="35"/>
      <c r="B125" s="36"/>
      <c r="C125" s="37"/>
      <c r="D125" s="38"/>
    </row>
    <row r="126">
      <c r="A126" s="35"/>
      <c r="B126" s="36"/>
      <c r="C126" s="37"/>
      <c r="D126" s="38"/>
    </row>
    <row r="127">
      <c r="A127" s="35"/>
      <c r="B127" s="36"/>
      <c r="C127" s="37"/>
      <c r="D127" s="38"/>
    </row>
    <row r="128">
      <c r="A128" s="35"/>
      <c r="B128" s="36"/>
      <c r="C128" s="37"/>
      <c r="D128" s="38"/>
    </row>
    <row r="129">
      <c r="A129" s="35"/>
      <c r="B129" s="36"/>
      <c r="C129" s="37"/>
      <c r="D129" s="38"/>
    </row>
    <row r="130">
      <c r="A130" s="35"/>
      <c r="B130" s="36"/>
      <c r="C130" s="37"/>
      <c r="D130" s="38"/>
    </row>
    <row r="131">
      <c r="A131" s="35"/>
      <c r="B131" s="36"/>
      <c r="C131" s="37"/>
      <c r="D131" s="38"/>
    </row>
    <row r="132">
      <c r="A132" s="35"/>
      <c r="B132" s="36"/>
      <c r="C132" s="37"/>
      <c r="D132" s="38"/>
    </row>
    <row r="133">
      <c r="A133" s="35"/>
      <c r="B133" s="36"/>
      <c r="C133" s="37"/>
      <c r="D133" s="38"/>
    </row>
    <row r="134">
      <c r="A134" s="35"/>
      <c r="B134" s="36"/>
      <c r="C134" s="37"/>
      <c r="D134" s="38"/>
    </row>
    <row r="135">
      <c r="A135" s="35"/>
      <c r="B135" s="36"/>
      <c r="C135" s="37"/>
      <c r="D135" s="38"/>
    </row>
    <row r="136">
      <c r="A136" s="35"/>
      <c r="B136" s="36"/>
      <c r="C136" s="37"/>
      <c r="D136" s="38"/>
    </row>
    <row r="137">
      <c r="A137" s="35"/>
      <c r="B137" s="36"/>
      <c r="C137" s="37"/>
      <c r="D137" s="38"/>
    </row>
    <row r="138">
      <c r="A138" s="35"/>
      <c r="B138" s="36"/>
      <c r="C138" s="37"/>
      <c r="D138" s="38"/>
    </row>
    <row r="139">
      <c r="A139" s="35"/>
      <c r="B139" s="36"/>
      <c r="C139" s="37"/>
      <c r="D139" s="38"/>
    </row>
    <row r="140">
      <c r="A140" s="35"/>
      <c r="B140" s="36"/>
      <c r="C140" s="37"/>
      <c r="D140" s="38"/>
    </row>
    <row r="141">
      <c r="A141" s="35"/>
      <c r="B141" s="36"/>
      <c r="C141" s="37"/>
      <c r="D141" s="38"/>
    </row>
    <row r="142">
      <c r="A142" s="35"/>
      <c r="B142" s="36"/>
      <c r="C142" s="37"/>
      <c r="D142" s="38"/>
    </row>
    <row r="143">
      <c r="A143" s="35"/>
      <c r="B143" s="36"/>
      <c r="C143" s="37"/>
      <c r="D143" s="38"/>
    </row>
    <row r="144">
      <c r="A144" s="35"/>
      <c r="B144" s="36"/>
      <c r="C144" s="37"/>
      <c r="D144" s="38"/>
    </row>
    <row r="145">
      <c r="A145" s="35"/>
      <c r="B145" s="36"/>
      <c r="C145" s="37"/>
      <c r="D145" s="38"/>
    </row>
    <row r="146">
      <c r="A146" s="35"/>
      <c r="B146" s="36"/>
      <c r="C146" s="37"/>
      <c r="D146" s="38"/>
    </row>
    <row r="147">
      <c r="A147" s="35"/>
      <c r="B147" s="36"/>
      <c r="C147" s="37"/>
      <c r="D147" s="38"/>
    </row>
    <row r="148">
      <c r="A148" s="35"/>
      <c r="B148" s="36"/>
      <c r="C148" s="37"/>
      <c r="D148" s="38"/>
    </row>
    <row r="149">
      <c r="A149" s="35"/>
      <c r="B149" s="36"/>
      <c r="C149" s="37"/>
      <c r="D149" s="38"/>
    </row>
    <row r="150">
      <c r="A150" s="35"/>
      <c r="B150" s="36"/>
      <c r="C150" s="37"/>
      <c r="D150" s="38"/>
    </row>
    <row r="151">
      <c r="A151" s="35"/>
      <c r="B151" s="36"/>
      <c r="C151" s="37"/>
      <c r="D151" s="38"/>
    </row>
    <row r="152">
      <c r="A152" s="35"/>
      <c r="B152" s="36"/>
      <c r="C152" s="37"/>
      <c r="D152" s="38"/>
    </row>
    <row r="153">
      <c r="A153" s="35"/>
      <c r="B153" s="36"/>
      <c r="C153" s="37"/>
      <c r="D153" s="38"/>
    </row>
    <row r="154">
      <c r="A154" s="35"/>
      <c r="B154" s="36"/>
      <c r="C154" s="37"/>
      <c r="D154" s="38"/>
    </row>
    <row r="155">
      <c r="A155" s="35"/>
      <c r="B155" s="36"/>
      <c r="C155" s="37"/>
      <c r="D155" s="38"/>
    </row>
    <row r="156">
      <c r="A156" s="35"/>
      <c r="B156" s="36"/>
      <c r="C156" s="37"/>
      <c r="D156" s="38"/>
    </row>
    <row r="157">
      <c r="A157" s="35"/>
      <c r="B157" s="36"/>
      <c r="C157" s="37"/>
      <c r="D157" s="38"/>
    </row>
    <row r="158">
      <c r="A158" s="35"/>
      <c r="B158" s="36"/>
      <c r="C158" s="37"/>
      <c r="D158" s="38"/>
    </row>
    <row r="159">
      <c r="A159" s="35"/>
      <c r="B159" s="36"/>
      <c r="C159" s="37"/>
      <c r="D159" s="38"/>
    </row>
    <row r="160">
      <c r="A160" s="35"/>
      <c r="B160" s="36"/>
      <c r="C160" s="37"/>
      <c r="D160" s="38"/>
    </row>
    <row r="161">
      <c r="A161" s="35"/>
      <c r="B161" s="36"/>
      <c r="C161" s="37"/>
      <c r="D161" s="38"/>
    </row>
    <row r="162">
      <c r="A162" s="35"/>
      <c r="B162" s="36"/>
      <c r="C162" s="37"/>
      <c r="D162" s="38"/>
    </row>
    <row r="163">
      <c r="A163" s="35"/>
      <c r="B163" s="36"/>
      <c r="C163" s="37"/>
      <c r="D163" s="38"/>
    </row>
    <row r="164">
      <c r="A164" s="35"/>
      <c r="B164" s="36"/>
      <c r="C164" s="37"/>
      <c r="D164" s="38"/>
    </row>
    <row r="165">
      <c r="A165" s="35"/>
      <c r="B165" s="36"/>
      <c r="C165" s="37"/>
      <c r="D165" s="38"/>
    </row>
    <row r="166">
      <c r="A166" s="35"/>
      <c r="B166" s="36"/>
      <c r="C166" s="37"/>
      <c r="D166" s="38"/>
    </row>
    <row r="167">
      <c r="A167" s="35"/>
      <c r="B167" s="36"/>
      <c r="C167" s="37"/>
      <c r="D167" s="38"/>
    </row>
    <row r="168">
      <c r="A168" s="35"/>
      <c r="B168" s="36"/>
      <c r="C168" s="37"/>
      <c r="D168" s="38"/>
    </row>
    <row r="169">
      <c r="A169" s="35"/>
      <c r="B169" s="36"/>
      <c r="C169" s="37"/>
      <c r="D169" s="38"/>
    </row>
    <row r="170">
      <c r="A170" s="35"/>
      <c r="B170" s="36"/>
      <c r="C170" s="37"/>
      <c r="D170" s="38"/>
    </row>
    <row r="171">
      <c r="A171" s="35"/>
      <c r="B171" s="36"/>
      <c r="C171" s="37"/>
      <c r="D171" s="38"/>
    </row>
    <row r="172">
      <c r="A172" s="35"/>
      <c r="B172" s="36"/>
      <c r="C172" s="37"/>
      <c r="D172" s="38"/>
    </row>
    <row r="173">
      <c r="A173" s="35"/>
      <c r="B173" s="36"/>
      <c r="C173" s="37"/>
      <c r="D173" s="38"/>
    </row>
    <row r="174">
      <c r="A174" s="35"/>
      <c r="B174" s="36"/>
      <c r="C174" s="37"/>
      <c r="D174" s="38"/>
    </row>
    <row r="175">
      <c r="A175" s="35"/>
      <c r="B175" s="36"/>
      <c r="C175" s="37"/>
      <c r="D175" s="38"/>
    </row>
    <row r="176">
      <c r="A176" s="35"/>
      <c r="B176" s="36"/>
      <c r="C176" s="37"/>
      <c r="D176" s="38"/>
    </row>
    <row r="177">
      <c r="A177" s="35"/>
      <c r="B177" s="36"/>
      <c r="C177" s="37"/>
      <c r="D177" s="38"/>
    </row>
    <row r="178">
      <c r="A178" s="35"/>
      <c r="B178" s="36"/>
      <c r="C178" s="37"/>
      <c r="D178" s="38"/>
    </row>
    <row r="179">
      <c r="A179" s="35"/>
      <c r="B179" s="36"/>
      <c r="C179" s="37"/>
      <c r="D179" s="38"/>
    </row>
    <row r="180">
      <c r="A180" s="35"/>
      <c r="B180" s="36"/>
      <c r="C180" s="37"/>
      <c r="D180" s="38"/>
    </row>
    <row r="181">
      <c r="A181" s="35"/>
      <c r="B181" s="36"/>
      <c r="C181" s="37"/>
      <c r="D181" s="38"/>
    </row>
    <row r="182">
      <c r="A182" s="35"/>
      <c r="B182" s="36"/>
      <c r="C182" s="37"/>
      <c r="D182" s="38"/>
    </row>
    <row r="183">
      <c r="A183" s="35"/>
      <c r="B183" s="36"/>
      <c r="C183" s="37"/>
      <c r="D183" s="38"/>
    </row>
    <row r="184">
      <c r="A184" s="35"/>
      <c r="B184" s="36"/>
      <c r="C184" s="37"/>
      <c r="D184" s="38"/>
    </row>
    <row r="185">
      <c r="A185" s="35"/>
      <c r="B185" s="36"/>
      <c r="C185" s="37"/>
      <c r="D185" s="38"/>
    </row>
    <row r="186">
      <c r="A186" s="35"/>
      <c r="B186" s="36"/>
      <c r="C186" s="37"/>
      <c r="D186" s="38"/>
    </row>
    <row r="187">
      <c r="A187" s="35"/>
      <c r="B187" s="36"/>
      <c r="C187" s="37"/>
      <c r="D187" s="38"/>
    </row>
    <row r="188">
      <c r="A188" s="35"/>
      <c r="B188" s="36"/>
      <c r="C188" s="37"/>
      <c r="D188" s="38"/>
    </row>
    <row r="189">
      <c r="A189" s="35"/>
      <c r="B189" s="36"/>
      <c r="C189" s="37"/>
      <c r="D189" s="38"/>
    </row>
    <row r="190">
      <c r="A190" s="35"/>
      <c r="B190" s="36"/>
      <c r="C190" s="37"/>
      <c r="D190" s="38"/>
    </row>
    <row r="191">
      <c r="A191" s="35"/>
      <c r="B191" s="36"/>
      <c r="C191" s="37"/>
      <c r="D191" s="38"/>
    </row>
    <row r="192">
      <c r="A192" s="35"/>
      <c r="B192" s="36"/>
      <c r="C192" s="37"/>
      <c r="D192" s="38"/>
    </row>
    <row r="193">
      <c r="A193" s="35"/>
      <c r="B193" s="36"/>
      <c r="C193" s="37"/>
      <c r="D193" s="38"/>
    </row>
    <row r="194">
      <c r="A194" s="35"/>
      <c r="B194" s="36"/>
      <c r="C194" s="37"/>
      <c r="D194" s="38"/>
    </row>
    <row r="195">
      <c r="A195" s="35"/>
      <c r="B195" s="36"/>
      <c r="C195" s="37"/>
      <c r="D195" s="38"/>
    </row>
    <row r="196">
      <c r="A196" s="35"/>
      <c r="B196" s="36"/>
      <c r="C196" s="37"/>
      <c r="D196" s="38"/>
    </row>
    <row r="197">
      <c r="A197" s="35"/>
      <c r="B197" s="36"/>
      <c r="C197" s="37"/>
      <c r="D197" s="38"/>
    </row>
    <row r="198">
      <c r="A198" s="35"/>
      <c r="B198" s="36"/>
      <c r="C198" s="37"/>
      <c r="D198" s="38"/>
    </row>
    <row r="199">
      <c r="A199" s="35"/>
      <c r="B199" s="36"/>
      <c r="C199" s="37"/>
      <c r="D199" s="38"/>
    </row>
    <row r="200">
      <c r="A200" s="35"/>
      <c r="B200" s="36"/>
      <c r="C200" s="37"/>
      <c r="D200" s="38"/>
    </row>
    <row r="201">
      <c r="A201" s="35"/>
      <c r="B201" s="36"/>
      <c r="C201" s="37"/>
      <c r="D201" s="38"/>
    </row>
    <row r="202">
      <c r="A202" s="35"/>
      <c r="B202" s="36"/>
      <c r="C202" s="37"/>
      <c r="D202" s="38"/>
    </row>
    <row r="203">
      <c r="A203" s="35"/>
      <c r="B203" s="36"/>
      <c r="C203" s="37"/>
      <c r="D203" s="38"/>
    </row>
    <row r="204">
      <c r="A204" s="35"/>
      <c r="B204" s="36"/>
      <c r="C204" s="37"/>
      <c r="D204" s="38"/>
    </row>
    <row r="205">
      <c r="A205" s="35"/>
      <c r="B205" s="36"/>
      <c r="C205" s="37"/>
      <c r="D205" s="38"/>
    </row>
    <row r="206">
      <c r="A206" s="35"/>
      <c r="B206" s="36"/>
      <c r="C206" s="37"/>
      <c r="D206" s="38"/>
    </row>
    <row r="207">
      <c r="A207" s="35"/>
      <c r="B207" s="36"/>
      <c r="C207" s="37"/>
      <c r="D207" s="38"/>
    </row>
    <row r="208">
      <c r="A208" s="35"/>
      <c r="B208" s="36"/>
      <c r="C208" s="37"/>
      <c r="D208" s="38"/>
    </row>
    <row r="209">
      <c r="A209" s="35"/>
      <c r="B209" s="36"/>
      <c r="C209" s="37"/>
      <c r="D209" s="38"/>
    </row>
    <row r="210">
      <c r="A210" s="35"/>
      <c r="B210" s="36"/>
      <c r="C210" s="37"/>
      <c r="D210" s="38"/>
    </row>
    <row r="211">
      <c r="A211" s="35"/>
      <c r="B211" s="36"/>
      <c r="C211" s="37"/>
      <c r="D211" s="38"/>
    </row>
    <row r="212">
      <c r="A212" s="35"/>
      <c r="B212" s="36"/>
      <c r="C212" s="37"/>
      <c r="D212" s="38"/>
    </row>
    <row r="213">
      <c r="A213" s="35"/>
      <c r="B213" s="36"/>
      <c r="C213" s="37"/>
      <c r="D213" s="38"/>
    </row>
    <row r="214">
      <c r="A214" s="35"/>
      <c r="B214" s="36"/>
      <c r="C214" s="37"/>
      <c r="D214" s="38"/>
    </row>
    <row r="215">
      <c r="A215" s="35"/>
      <c r="B215" s="36"/>
      <c r="C215" s="37"/>
      <c r="D215" s="38"/>
    </row>
    <row r="216">
      <c r="A216" s="35"/>
      <c r="B216" s="36"/>
      <c r="C216" s="37"/>
      <c r="D216" s="38"/>
    </row>
    <row r="217">
      <c r="A217" s="35"/>
      <c r="B217" s="36"/>
      <c r="C217" s="37"/>
      <c r="D217" s="38"/>
    </row>
    <row r="218">
      <c r="A218" s="35"/>
      <c r="B218" s="36"/>
      <c r="C218" s="37"/>
      <c r="D218" s="38"/>
    </row>
    <row r="219">
      <c r="A219" s="35"/>
      <c r="B219" s="36"/>
      <c r="C219" s="37"/>
      <c r="D219" s="38"/>
    </row>
    <row r="220">
      <c r="A220" s="35"/>
      <c r="B220" s="36"/>
      <c r="C220" s="37"/>
      <c r="D220" s="38"/>
    </row>
    <row r="221">
      <c r="A221" s="35"/>
      <c r="B221" s="36"/>
      <c r="C221" s="37"/>
      <c r="D221" s="38"/>
    </row>
    <row r="222">
      <c r="A222" s="35"/>
      <c r="B222" s="36"/>
      <c r="C222" s="37"/>
      <c r="D222" s="38"/>
    </row>
    <row r="223">
      <c r="A223" s="35"/>
      <c r="B223" s="36"/>
      <c r="C223" s="37"/>
      <c r="D223" s="38"/>
    </row>
    <row r="224">
      <c r="A224" s="35"/>
      <c r="B224" s="36"/>
      <c r="C224" s="37"/>
      <c r="D224" s="38"/>
    </row>
    <row r="225">
      <c r="A225" s="35"/>
      <c r="B225" s="36"/>
      <c r="C225" s="37"/>
      <c r="D225" s="38"/>
    </row>
    <row r="226">
      <c r="A226" s="35"/>
      <c r="B226" s="36"/>
      <c r="C226" s="37"/>
      <c r="D226" s="38"/>
    </row>
    <row r="227">
      <c r="A227" s="35"/>
      <c r="B227" s="36"/>
      <c r="C227" s="37"/>
      <c r="D227" s="38"/>
    </row>
    <row r="228">
      <c r="A228" s="35"/>
      <c r="B228" s="36"/>
      <c r="C228" s="37"/>
      <c r="D228" s="38"/>
    </row>
    <row r="229">
      <c r="A229" s="35"/>
      <c r="B229" s="36"/>
      <c r="C229" s="37"/>
      <c r="D229" s="38"/>
    </row>
    <row r="230">
      <c r="A230" s="35"/>
      <c r="B230" s="36"/>
      <c r="C230" s="37"/>
      <c r="D230" s="38"/>
    </row>
    <row r="231">
      <c r="A231" s="35"/>
      <c r="B231" s="36"/>
      <c r="C231" s="37"/>
      <c r="D231" s="38"/>
    </row>
    <row r="232">
      <c r="A232" s="35"/>
      <c r="B232" s="36"/>
      <c r="C232" s="37"/>
      <c r="D232" s="38"/>
    </row>
    <row r="233">
      <c r="A233" s="35"/>
      <c r="B233" s="36"/>
      <c r="C233" s="37"/>
      <c r="D233" s="38"/>
    </row>
    <row r="234">
      <c r="A234" s="35"/>
      <c r="B234" s="36"/>
      <c r="C234" s="37"/>
      <c r="D234" s="38"/>
    </row>
    <row r="235">
      <c r="A235" s="35"/>
      <c r="B235" s="36"/>
      <c r="C235" s="37"/>
      <c r="D235" s="38"/>
    </row>
    <row r="236">
      <c r="A236" s="35"/>
      <c r="B236" s="36"/>
      <c r="C236" s="37"/>
      <c r="D236" s="38"/>
    </row>
    <row r="237">
      <c r="A237" s="35"/>
      <c r="B237" s="36"/>
      <c r="C237" s="37"/>
      <c r="D237" s="38"/>
    </row>
    <row r="238">
      <c r="A238" s="35"/>
      <c r="B238" s="36"/>
      <c r="C238" s="37"/>
      <c r="D238" s="38"/>
    </row>
    <row r="239">
      <c r="A239" s="35"/>
      <c r="B239" s="36"/>
      <c r="C239" s="37"/>
      <c r="D239" s="38"/>
    </row>
    <row r="240">
      <c r="A240" s="35"/>
      <c r="B240" s="36"/>
      <c r="C240" s="37"/>
      <c r="D240" s="38"/>
    </row>
    <row r="241">
      <c r="A241" s="35"/>
      <c r="B241" s="36"/>
      <c r="C241" s="37"/>
      <c r="D241" s="38"/>
    </row>
    <row r="242">
      <c r="A242" s="35"/>
      <c r="B242" s="36"/>
      <c r="C242" s="37"/>
      <c r="D242" s="38"/>
    </row>
    <row r="243">
      <c r="A243" s="35"/>
      <c r="B243" s="36"/>
      <c r="C243" s="37"/>
      <c r="D243" s="38"/>
    </row>
    <row r="244">
      <c r="A244" s="35"/>
      <c r="B244" s="36"/>
      <c r="C244" s="37"/>
      <c r="D244" s="38"/>
    </row>
    <row r="245">
      <c r="A245" s="35"/>
      <c r="B245" s="36"/>
      <c r="C245" s="37"/>
      <c r="D245" s="38"/>
    </row>
    <row r="246">
      <c r="A246" s="35"/>
      <c r="B246" s="36"/>
      <c r="C246" s="37"/>
      <c r="D246" s="38"/>
    </row>
    <row r="247">
      <c r="A247" s="35"/>
      <c r="B247" s="36"/>
      <c r="C247" s="37"/>
      <c r="D247" s="38"/>
    </row>
    <row r="248">
      <c r="A248" s="35"/>
      <c r="B248" s="36"/>
      <c r="C248" s="37"/>
      <c r="D248" s="38"/>
    </row>
    <row r="249">
      <c r="A249" s="35"/>
      <c r="B249" s="36"/>
      <c r="C249" s="37"/>
      <c r="D249" s="38"/>
    </row>
    <row r="250">
      <c r="A250" s="35"/>
      <c r="B250" s="36"/>
      <c r="C250" s="37"/>
      <c r="D250" s="38"/>
    </row>
    <row r="251">
      <c r="A251" s="35"/>
      <c r="B251" s="36"/>
      <c r="C251" s="37"/>
      <c r="D251" s="38"/>
    </row>
    <row r="252">
      <c r="A252" s="35"/>
      <c r="B252" s="36"/>
      <c r="C252" s="37"/>
      <c r="D252" s="38"/>
    </row>
    <row r="253">
      <c r="A253" s="35"/>
      <c r="B253" s="36"/>
      <c r="C253" s="37"/>
      <c r="D253" s="38"/>
    </row>
    <row r="254">
      <c r="A254" s="35"/>
      <c r="B254" s="36"/>
      <c r="C254" s="37"/>
      <c r="D254" s="38"/>
    </row>
    <row r="255">
      <c r="A255" s="35"/>
      <c r="B255" s="36"/>
      <c r="C255" s="37"/>
      <c r="D255" s="38"/>
    </row>
    <row r="256">
      <c r="A256" s="35"/>
      <c r="B256" s="36"/>
      <c r="C256" s="37"/>
      <c r="D256" s="38"/>
    </row>
    <row r="257">
      <c r="A257" s="35"/>
      <c r="B257" s="36"/>
      <c r="C257" s="37"/>
      <c r="D257" s="38"/>
    </row>
    <row r="258">
      <c r="A258" s="35"/>
      <c r="B258" s="36"/>
      <c r="C258" s="37"/>
      <c r="D258" s="38"/>
    </row>
    <row r="259">
      <c r="A259" s="35"/>
      <c r="B259" s="36"/>
      <c r="C259" s="37"/>
      <c r="D259" s="38"/>
    </row>
    <row r="260">
      <c r="A260" s="35"/>
      <c r="B260" s="36"/>
      <c r="C260" s="37"/>
      <c r="D260" s="38"/>
    </row>
    <row r="261">
      <c r="A261" s="35"/>
      <c r="B261" s="36"/>
      <c r="C261" s="37"/>
      <c r="D261" s="38"/>
    </row>
    <row r="262">
      <c r="A262" s="35"/>
      <c r="B262" s="36"/>
      <c r="C262" s="37"/>
      <c r="D262" s="38"/>
    </row>
    <row r="263">
      <c r="A263" s="35"/>
      <c r="B263" s="36"/>
      <c r="C263" s="37"/>
      <c r="D263" s="38"/>
    </row>
    <row r="264">
      <c r="A264" s="35"/>
      <c r="B264" s="36"/>
      <c r="C264" s="37"/>
      <c r="D264" s="38"/>
    </row>
    <row r="265">
      <c r="A265" s="35"/>
      <c r="B265" s="36"/>
      <c r="C265" s="37"/>
      <c r="D265" s="38"/>
    </row>
    <row r="266">
      <c r="A266" s="35"/>
      <c r="B266" s="36"/>
      <c r="C266" s="37"/>
      <c r="D266" s="38"/>
    </row>
    <row r="267">
      <c r="A267" s="35"/>
      <c r="B267" s="36"/>
      <c r="C267" s="37"/>
      <c r="D267" s="38"/>
    </row>
    <row r="268">
      <c r="A268" s="35"/>
      <c r="B268" s="36"/>
      <c r="C268" s="37"/>
      <c r="D268" s="38"/>
    </row>
    <row r="269">
      <c r="A269" s="35"/>
      <c r="B269" s="36"/>
      <c r="C269" s="37"/>
      <c r="D269" s="38"/>
    </row>
    <row r="270">
      <c r="A270" s="35"/>
      <c r="B270" s="36"/>
      <c r="C270" s="37"/>
      <c r="D270" s="38"/>
    </row>
    <row r="271">
      <c r="A271" s="35"/>
      <c r="B271" s="36"/>
      <c r="C271" s="37"/>
      <c r="D271" s="38"/>
    </row>
    <row r="272">
      <c r="A272" s="35"/>
      <c r="B272" s="36"/>
      <c r="C272" s="37"/>
      <c r="D272" s="38"/>
    </row>
    <row r="273">
      <c r="A273" s="35"/>
      <c r="B273" s="36"/>
      <c r="C273" s="37"/>
      <c r="D273" s="38"/>
    </row>
    <row r="274">
      <c r="A274" s="35"/>
      <c r="B274" s="36"/>
      <c r="C274" s="37"/>
      <c r="D274" s="38"/>
    </row>
    <row r="275">
      <c r="A275" s="35"/>
      <c r="B275" s="36"/>
      <c r="C275" s="37"/>
      <c r="D275" s="38"/>
    </row>
    <row r="276">
      <c r="A276" s="35"/>
      <c r="B276" s="36"/>
      <c r="C276" s="37"/>
      <c r="D276" s="38"/>
    </row>
    <row r="277">
      <c r="A277" s="35"/>
      <c r="B277" s="36"/>
      <c r="C277" s="37"/>
      <c r="D277" s="38"/>
    </row>
    <row r="278">
      <c r="A278" s="35"/>
      <c r="B278" s="36"/>
      <c r="C278" s="37"/>
      <c r="D278" s="38"/>
    </row>
    <row r="279">
      <c r="A279" s="35"/>
      <c r="B279" s="36"/>
      <c r="C279" s="37"/>
      <c r="D279" s="38"/>
    </row>
    <row r="280">
      <c r="A280" s="35"/>
      <c r="B280" s="36"/>
      <c r="C280" s="37"/>
      <c r="D280" s="38"/>
    </row>
    <row r="281">
      <c r="A281" s="35"/>
      <c r="B281" s="36"/>
      <c r="C281" s="37"/>
      <c r="D281" s="38"/>
    </row>
    <row r="282">
      <c r="A282" s="35"/>
      <c r="B282" s="36"/>
      <c r="C282" s="37"/>
      <c r="D282" s="38"/>
    </row>
    <row r="283">
      <c r="A283" s="35"/>
      <c r="B283" s="36"/>
      <c r="C283" s="37"/>
      <c r="D283" s="38"/>
    </row>
    <row r="284">
      <c r="A284" s="35"/>
      <c r="B284" s="36"/>
      <c r="C284" s="37"/>
      <c r="D284" s="38"/>
    </row>
    <row r="285">
      <c r="A285" s="35"/>
      <c r="B285" s="36"/>
      <c r="C285" s="37"/>
      <c r="D285" s="38"/>
    </row>
    <row r="286">
      <c r="A286" s="35"/>
      <c r="B286" s="36"/>
      <c r="C286" s="37"/>
      <c r="D286" s="38"/>
    </row>
    <row r="287">
      <c r="A287" s="35"/>
      <c r="B287" s="36"/>
      <c r="C287" s="37"/>
      <c r="D287" s="38"/>
    </row>
    <row r="288">
      <c r="A288" s="35"/>
      <c r="B288" s="36"/>
      <c r="C288" s="37"/>
      <c r="D288" s="38"/>
    </row>
    <row r="289">
      <c r="A289" s="35"/>
      <c r="B289" s="36"/>
      <c r="C289" s="37"/>
      <c r="D289" s="38"/>
    </row>
    <row r="290">
      <c r="A290" s="35"/>
      <c r="B290" s="36"/>
      <c r="C290" s="37"/>
      <c r="D290" s="38"/>
    </row>
    <row r="291">
      <c r="A291" s="35"/>
      <c r="B291" s="36"/>
      <c r="C291" s="37"/>
      <c r="D291" s="38"/>
    </row>
    <row r="292">
      <c r="A292" s="35"/>
      <c r="B292" s="36"/>
      <c r="C292" s="37"/>
      <c r="D292" s="38"/>
    </row>
    <row r="293">
      <c r="A293" s="35"/>
      <c r="B293" s="36"/>
      <c r="C293" s="37"/>
      <c r="D293" s="38"/>
    </row>
    <row r="294">
      <c r="A294" s="35"/>
      <c r="B294" s="36"/>
      <c r="C294" s="37"/>
      <c r="D294" s="38"/>
    </row>
    <row r="295">
      <c r="A295" s="35"/>
      <c r="B295" s="36"/>
      <c r="C295" s="37"/>
      <c r="D295" s="38"/>
    </row>
    <row r="296">
      <c r="A296" s="35"/>
      <c r="B296" s="36"/>
      <c r="C296" s="37"/>
      <c r="D296" s="38"/>
    </row>
    <row r="297">
      <c r="A297" s="35"/>
      <c r="B297" s="36"/>
      <c r="C297" s="37"/>
      <c r="D297" s="38"/>
    </row>
    <row r="298">
      <c r="A298" s="35"/>
      <c r="B298" s="36"/>
      <c r="C298" s="37"/>
      <c r="D298" s="38"/>
    </row>
    <row r="299">
      <c r="A299" s="35"/>
      <c r="B299" s="36"/>
      <c r="C299" s="37"/>
      <c r="D299" s="38"/>
    </row>
    <row r="300">
      <c r="A300" s="35"/>
      <c r="B300" s="36"/>
      <c r="C300" s="37"/>
      <c r="D300" s="38"/>
    </row>
    <row r="301">
      <c r="A301" s="35"/>
      <c r="B301" s="36"/>
      <c r="C301" s="37"/>
      <c r="D301" s="38"/>
    </row>
    <row r="302">
      <c r="A302" s="35"/>
      <c r="B302" s="36"/>
      <c r="C302" s="37"/>
      <c r="D302" s="38"/>
    </row>
    <row r="303">
      <c r="A303" s="35"/>
      <c r="B303" s="36"/>
      <c r="C303" s="37"/>
      <c r="D303" s="38"/>
    </row>
    <row r="304">
      <c r="A304" s="35"/>
      <c r="B304" s="36"/>
      <c r="C304" s="37"/>
      <c r="D304" s="38"/>
    </row>
    <row r="305">
      <c r="A305" s="35"/>
      <c r="B305" s="36"/>
      <c r="C305" s="37"/>
      <c r="D305" s="38"/>
    </row>
    <row r="306">
      <c r="A306" s="35"/>
      <c r="B306" s="36"/>
      <c r="C306" s="37"/>
      <c r="D306" s="38"/>
    </row>
    <row r="307">
      <c r="A307" s="35"/>
      <c r="B307" s="36"/>
      <c r="C307" s="37"/>
      <c r="D307" s="38"/>
    </row>
    <row r="308">
      <c r="A308" s="35"/>
      <c r="B308" s="36"/>
      <c r="C308" s="37"/>
      <c r="D308" s="38"/>
    </row>
    <row r="309">
      <c r="A309" s="35"/>
      <c r="B309" s="36"/>
      <c r="C309" s="37"/>
      <c r="D309" s="38"/>
    </row>
    <row r="310">
      <c r="A310" s="35"/>
      <c r="B310" s="36"/>
      <c r="C310" s="37"/>
      <c r="D310" s="38"/>
    </row>
    <row r="311">
      <c r="A311" s="35"/>
      <c r="B311" s="36"/>
      <c r="C311" s="37"/>
      <c r="D311" s="38"/>
    </row>
    <row r="312">
      <c r="A312" s="35"/>
      <c r="B312" s="36"/>
      <c r="C312" s="37"/>
      <c r="D312" s="38"/>
    </row>
    <row r="313">
      <c r="A313" s="35"/>
      <c r="B313" s="36"/>
      <c r="C313" s="37"/>
      <c r="D313" s="38"/>
    </row>
    <row r="314">
      <c r="A314" s="35"/>
      <c r="B314" s="36"/>
      <c r="C314" s="37"/>
      <c r="D314" s="38"/>
    </row>
    <row r="315">
      <c r="A315" s="35"/>
      <c r="B315" s="36"/>
      <c r="C315" s="37"/>
      <c r="D315" s="38"/>
    </row>
    <row r="316">
      <c r="A316" s="35"/>
      <c r="B316" s="36"/>
      <c r="C316" s="37"/>
      <c r="D316" s="38"/>
    </row>
    <row r="317">
      <c r="A317" s="35"/>
      <c r="B317" s="36"/>
      <c r="C317" s="37"/>
      <c r="D317" s="38"/>
    </row>
    <row r="318">
      <c r="A318" s="35"/>
      <c r="B318" s="36"/>
      <c r="C318" s="37"/>
      <c r="D318" s="38"/>
    </row>
    <row r="319">
      <c r="A319" s="35"/>
      <c r="B319" s="36"/>
      <c r="C319" s="37"/>
      <c r="D319" s="38"/>
    </row>
    <row r="320">
      <c r="A320" s="35"/>
      <c r="B320" s="36"/>
      <c r="C320" s="37"/>
      <c r="D320" s="38"/>
    </row>
    <row r="321">
      <c r="A321" s="35"/>
      <c r="B321" s="36"/>
      <c r="C321" s="37"/>
      <c r="D321" s="38"/>
    </row>
    <row r="322">
      <c r="A322" s="35"/>
      <c r="B322" s="36"/>
      <c r="C322" s="37"/>
      <c r="D322" s="38"/>
    </row>
    <row r="323">
      <c r="A323" s="35"/>
      <c r="B323" s="36"/>
      <c r="C323" s="37"/>
      <c r="D323" s="38"/>
    </row>
    <row r="324">
      <c r="A324" s="35"/>
      <c r="B324" s="36"/>
      <c r="C324" s="37"/>
      <c r="D324" s="38"/>
    </row>
    <row r="325">
      <c r="A325" s="35"/>
      <c r="B325" s="36"/>
      <c r="C325" s="37"/>
      <c r="D325" s="38"/>
    </row>
    <row r="326">
      <c r="A326" s="35"/>
      <c r="B326" s="36"/>
      <c r="C326" s="37"/>
      <c r="D326" s="38"/>
    </row>
    <row r="327">
      <c r="A327" s="35"/>
      <c r="B327" s="36"/>
      <c r="C327" s="37"/>
      <c r="D327" s="38"/>
    </row>
    <row r="328">
      <c r="A328" s="35"/>
      <c r="B328" s="36"/>
      <c r="C328" s="37"/>
      <c r="D328" s="38"/>
    </row>
    <row r="329">
      <c r="A329" s="35"/>
      <c r="B329" s="36"/>
      <c r="C329" s="37"/>
      <c r="D329" s="38"/>
    </row>
    <row r="330">
      <c r="A330" s="35"/>
      <c r="B330" s="36"/>
      <c r="C330" s="37"/>
      <c r="D330" s="38"/>
    </row>
    <row r="331">
      <c r="A331" s="35"/>
      <c r="B331" s="36"/>
      <c r="C331" s="37"/>
      <c r="D331" s="38"/>
    </row>
    <row r="332">
      <c r="A332" s="35"/>
      <c r="B332" s="36"/>
      <c r="C332" s="37"/>
      <c r="D332" s="38"/>
    </row>
    <row r="333">
      <c r="A333" s="35"/>
      <c r="B333" s="36"/>
      <c r="C333" s="37"/>
      <c r="D333" s="38"/>
    </row>
    <row r="334">
      <c r="A334" s="35"/>
      <c r="B334" s="36"/>
      <c r="C334" s="37"/>
      <c r="D334" s="38"/>
    </row>
    <row r="335">
      <c r="A335" s="35"/>
      <c r="B335" s="36"/>
      <c r="C335" s="37"/>
      <c r="D335" s="38"/>
    </row>
    <row r="336">
      <c r="A336" s="35"/>
      <c r="B336" s="36"/>
      <c r="C336" s="37"/>
      <c r="D336" s="38"/>
    </row>
    <row r="337">
      <c r="A337" s="35"/>
      <c r="B337" s="36"/>
      <c r="C337" s="37"/>
      <c r="D337" s="38"/>
    </row>
    <row r="338">
      <c r="A338" s="35"/>
      <c r="B338" s="36"/>
      <c r="C338" s="37"/>
      <c r="D338" s="38"/>
    </row>
    <row r="339">
      <c r="A339" s="35"/>
      <c r="B339" s="36"/>
      <c r="C339" s="37"/>
      <c r="D339" s="38"/>
    </row>
    <row r="340">
      <c r="A340" s="35"/>
      <c r="B340" s="36"/>
      <c r="C340" s="37"/>
      <c r="D340" s="38"/>
    </row>
    <row r="341">
      <c r="A341" s="35"/>
      <c r="B341" s="36"/>
      <c r="C341" s="37"/>
      <c r="D341" s="38"/>
    </row>
    <row r="342">
      <c r="A342" s="35"/>
      <c r="B342" s="36"/>
      <c r="C342" s="37"/>
      <c r="D342" s="38"/>
    </row>
    <row r="343">
      <c r="A343" s="35"/>
      <c r="B343" s="36"/>
      <c r="C343" s="37"/>
      <c r="D343" s="38"/>
    </row>
    <row r="344">
      <c r="A344" s="35"/>
      <c r="B344" s="36"/>
      <c r="C344" s="37"/>
      <c r="D344" s="38"/>
    </row>
    <row r="345">
      <c r="A345" s="35"/>
      <c r="B345" s="36"/>
      <c r="C345" s="37"/>
      <c r="D345" s="38"/>
    </row>
    <row r="346">
      <c r="A346" s="35"/>
      <c r="B346" s="36"/>
      <c r="C346" s="37"/>
      <c r="D346" s="38"/>
    </row>
    <row r="347">
      <c r="A347" s="35"/>
      <c r="B347" s="36"/>
      <c r="C347" s="37"/>
      <c r="D347" s="38"/>
    </row>
    <row r="348">
      <c r="A348" s="35"/>
      <c r="B348" s="36"/>
      <c r="C348" s="37"/>
      <c r="D348" s="38"/>
    </row>
    <row r="349">
      <c r="A349" s="35"/>
      <c r="B349" s="36"/>
      <c r="C349" s="37"/>
      <c r="D349" s="38"/>
    </row>
    <row r="350">
      <c r="A350" s="35"/>
      <c r="B350" s="36"/>
      <c r="C350" s="37"/>
      <c r="D350" s="38"/>
    </row>
    <row r="351">
      <c r="A351" s="35"/>
      <c r="B351" s="36"/>
      <c r="C351" s="37"/>
      <c r="D351" s="38"/>
    </row>
    <row r="352">
      <c r="A352" s="35"/>
      <c r="B352" s="36"/>
      <c r="C352" s="37"/>
      <c r="D352" s="38"/>
    </row>
    <row r="353">
      <c r="A353" s="35"/>
      <c r="B353" s="36"/>
      <c r="C353" s="37"/>
      <c r="D353" s="38"/>
    </row>
    <row r="354">
      <c r="A354" s="35"/>
      <c r="B354" s="36"/>
      <c r="C354" s="37"/>
      <c r="D354" s="38"/>
    </row>
    <row r="355">
      <c r="A355" s="35"/>
      <c r="B355" s="36"/>
      <c r="C355" s="37"/>
      <c r="D355" s="38"/>
    </row>
    <row r="356">
      <c r="A356" s="35"/>
      <c r="B356" s="36"/>
      <c r="C356" s="37"/>
      <c r="D356" s="38"/>
    </row>
    <row r="357">
      <c r="A357" s="35"/>
      <c r="B357" s="36"/>
      <c r="C357" s="37"/>
      <c r="D357" s="38"/>
    </row>
    <row r="358">
      <c r="A358" s="35"/>
      <c r="B358" s="36"/>
      <c r="C358" s="37"/>
      <c r="D358" s="38"/>
    </row>
    <row r="359">
      <c r="A359" s="35"/>
      <c r="B359" s="36"/>
      <c r="C359" s="37"/>
      <c r="D359" s="38"/>
    </row>
    <row r="360">
      <c r="A360" s="35"/>
      <c r="B360" s="36"/>
      <c r="C360" s="37"/>
      <c r="D360" s="38"/>
    </row>
    <row r="361">
      <c r="A361" s="35"/>
      <c r="B361" s="36"/>
      <c r="C361" s="37"/>
      <c r="D361" s="38"/>
    </row>
    <row r="362">
      <c r="A362" s="35"/>
      <c r="B362" s="36"/>
      <c r="C362" s="37"/>
      <c r="D362" s="38"/>
    </row>
    <row r="363">
      <c r="A363" s="35"/>
      <c r="B363" s="36"/>
      <c r="C363" s="37"/>
      <c r="D363" s="38"/>
    </row>
    <row r="364">
      <c r="A364" s="35"/>
      <c r="B364" s="36"/>
      <c r="C364" s="37"/>
      <c r="D364" s="38"/>
    </row>
    <row r="365">
      <c r="A365" s="35"/>
      <c r="B365" s="36"/>
      <c r="C365" s="37"/>
      <c r="D365" s="38"/>
    </row>
    <row r="366">
      <c r="A366" s="35"/>
      <c r="B366" s="36"/>
      <c r="C366" s="37"/>
      <c r="D366" s="38"/>
    </row>
    <row r="367">
      <c r="A367" s="35"/>
      <c r="B367" s="36"/>
      <c r="C367" s="37"/>
      <c r="D367" s="38"/>
    </row>
    <row r="368">
      <c r="A368" s="35"/>
      <c r="B368" s="36"/>
      <c r="C368" s="37"/>
      <c r="D368" s="38"/>
    </row>
    <row r="369">
      <c r="A369" s="35"/>
      <c r="B369" s="36"/>
      <c r="C369" s="37"/>
      <c r="D369" s="38"/>
    </row>
    <row r="370">
      <c r="A370" s="35"/>
      <c r="B370" s="36"/>
      <c r="C370" s="37"/>
      <c r="D370" s="38"/>
    </row>
    <row r="371">
      <c r="A371" s="35"/>
      <c r="B371" s="36"/>
      <c r="C371" s="37"/>
      <c r="D371" s="38"/>
    </row>
    <row r="372">
      <c r="A372" s="35"/>
      <c r="B372" s="36"/>
      <c r="C372" s="37"/>
      <c r="D372" s="38"/>
    </row>
    <row r="373">
      <c r="A373" s="35"/>
      <c r="B373" s="36"/>
      <c r="C373" s="37"/>
      <c r="D373" s="38"/>
    </row>
    <row r="374">
      <c r="A374" s="35"/>
      <c r="B374" s="36"/>
      <c r="C374" s="37"/>
      <c r="D374" s="38"/>
    </row>
    <row r="375">
      <c r="A375" s="35"/>
      <c r="B375" s="36"/>
      <c r="C375" s="37"/>
      <c r="D375" s="38"/>
    </row>
    <row r="376">
      <c r="A376" s="35"/>
      <c r="B376" s="36"/>
      <c r="C376" s="37"/>
      <c r="D376" s="38"/>
    </row>
    <row r="377">
      <c r="A377" s="35"/>
      <c r="B377" s="36"/>
      <c r="C377" s="37"/>
      <c r="D377" s="38"/>
    </row>
    <row r="378">
      <c r="A378" s="35"/>
      <c r="B378" s="36"/>
      <c r="C378" s="37"/>
      <c r="D378" s="38"/>
    </row>
    <row r="379">
      <c r="A379" s="35"/>
      <c r="B379" s="36"/>
      <c r="C379" s="37"/>
      <c r="D379" s="38"/>
    </row>
    <row r="380">
      <c r="A380" s="35"/>
      <c r="B380" s="36"/>
      <c r="C380" s="37"/>
      <c r="D380" s="38"/>
    </row>
    <row r="381">
      <c r="A381" s="35"/>
      <c r="B381" s="36"/>
      <c r="C381" s="37"/>
      <c r="D381" s="38"/>
    </row>
    <row r="382">
      <c r="A382" s="35"/>
      <c r="B382" s="36"/>
      <c r="C382" s="37"/>
      <c r="D382" s="38"/>
    </row>
    <row r="383">
      <c r="A383" s="35"/>
      <c r="B383" s="36"/>
      <c r="C383" s="37"/>
      <c r="D383" s="38"/>
    </row>
    <row r="384">
      <c r="A384" s="35"/>
      <c r="B384" s="36"/>
      <c r="C384" s="37"/>
      <c r="D384" s="38"/>
    </row>
    <row r="385">
      <c r="A385" s="35"/>
      <c r="B385" s="36"/>
      <c r="C385" s="37"/>
      <c r="D385" s="38"/>
    </row>
    <row r="386">
      <c r="A386" s="35"/>
      <c r="B386" s="36"/>
      <c r="C386" s="37"/>
      <c r="D386" s="38"/>
    </row>
    <row r="387">
      <c r="A387" s="35"/>
      <c r="B387" s="36"/>
      <c r="C387" s="37"/>
      <c r="D387" s="38"/>
    </row>
    <row r="388">
      <c r="A388" s="35"/>
      <c r="B388" s="36"/>
      <c r="C388" s="37"/>
      <c r="D388" s="38"/>
    </row>
    <row r="389">
      <c r="A389" s="35"/>
      <c r="B389" s="36"/>
      <c r="C389" s="37"/>
      <c r="D389" s="38"/>
    </row>
    <row r="390">
      <c r="A390" s="35"/>
      <c r="B390" s="36"/>
      <c r="C390" s="37"/>
      <c r="D390" s="38"/>
    </row>
    <row r="391">
      <c r="A391" s="35"/>
      <c r="B391" s="36"/>
      <c r="C391" s="37"/>
      <c r="D391" s="38"/>
    </row>
    <row r="392">
      <c r="A392" s="35"/>
      <c r="B392" s="36"/>
      <c r="C392" s="37"/>
      <c r="D392" s="38"/>
    </row>
    <row r="393">
      <c r="A393" s="35"/>
      <c r="B393" s="36"/>
      <c r="C393" s="37"/>
      <c r="D393" s="38"/>
    </row>
    <row r="394">
      <c r="A394" s="35"/>
      <c r="B394" s="36"/>
      <c r="C394" s="37"/>
      <c r="D394" s="38"/>
    </row>
    <row r="395">
      <c r="A395" s="35"/>
      <c r="B395" s="36"/>
      <c r="C395" s="37"/>
      <c r="D395" s="38"/>
    </row>
    <row r="396">
      <c r="A396" s="35"/>
      <c r="B396" s="36"/>
      <c r="C396" s="37"/>
      <c r="D396" s="38"/>
    </row>
    <row r="397">
      <c r="A397" s="35"/>
      <c r="B397" s="36"/>
      <c r="C397" s="37"/>
      <c r="D397" s="38"/>
    </row>
    <row r="398">
      <c r="A398" s="35"/>
      <c r="B398" s="36"/>
      <c r="C398" s="37"/>
      <c r="D398" s="38"/>
    </row>
    <row r="399">
      <c r="A399" s="35"/>
      <c r="B399" s="36"/>
      <c r="C399" s="37"/>
      <c r="D399" s="38"/>
    </row>
    <row r="400">
      <c r="A400" s="35"/>
      <c r="B400" s="36"/>
      <c r="C400" s="37"/>
      <c r="D400" s="38"/>
    </row>
    <row r="401">
      <c r="A401" s="35"/>
      <c r="B401" s="36"/>
      <c r="C401" s="37"/>
      <c r="D401" s="38"/>
    </row>
    <row r="402">
      <c r="A402" s="35"/>
      <c r="B402" s="36"/>
      <c r="C402" s="37"/>
      <c r="D402" s="38"/>
    </row>
    <row r="403">
      <c r="A403" s="35"/>
      <c r="B403" s="36"/>
      <c r="C403" s="37"/>
      <c r="D403" s="38"/>
    </row>
    <row r="404">
      <c r="A404" s="35"/>
      <c r="B404" s="36"/>
      <c r="C404" s="37"/>
      <c r="D404" s="38"/>
    </row>
    <row r="405">
      <c r="A405" s="35"/>
      <c r="B405" s="36"/>
      <c r="C405" s="37"/>
      <c r="D405" s="38"/>
    </row>
    <row r="406">
      <c r="A406" s="35"/>
      <c r="B406" s="36"/>
      <c r="C406" s="37"/>
      <c r="D406" s="38"/>
    </row>
    <row r="407">
      <c r="A407" s="35"/>
      <c r="B407" s="36"/>
      <c r="C407" s="37"/>
      <c r="D407" s="38"/>
    </row>
    <row r="408">
      <c r="A408" s="35"/>
      <c r="B408" s="36"/>
      <c r="C408" s="37"/>
      <c r="D408" s="38"/>
    </row>
    <row r="409">
      <c r="A409" s="35"/>
      <c r="B409" s="36"/>
      <c r="C409" s="37"/>
      <c r="D409" s="38"/>
    </row>
    <row r="410">
      <c r="A410" s="35"/>
      <c r="B410" s="36"/>
      <c r="C410" s="37"/>
      <c r="D410" s="38"/>
    </row>
    <row r="411">
      <c r="A411" s="35"/>
      <c r="B411" s="36"/>
      <c r="C411" s="37"/>
      <c r="D411" s="38"/>
    </row>
    <row r="412">
      <c r="A412" s="35"/>
      <c r="B412" s="36"/>
      <c r="C412" s="37"/>
      <c r="D412" s="38"/>
    </row>
    <row r="413">
      <c r="A413" s="35"/>
      <c r="B413" s="36"/>
      <c r="C413" s="37"/>
      <c r="D413" s="38"/>
    </row>
    <row r="414">
      <c r="A414" s="35"/>
      <c r="B414" s="36"/>
      <c r="C414" s="37"/>
      <c r="D414" s="38"/>
    </row>
    <row r="415">
      <c r="A415" s="35"/>
      <c r="B415" s="36"/>
      <c r="C415" s="37"/>
      <c r="D415" s="38"/>
    </row>
    <row r="416">
      <c r="A416" s="35"/>
      <c r="B416" s="36"/>
      <c r="C416" s="37"/>
      <c r="D416" s="38"/>
    </row>
    <row r="417">
      <c r="A417" s="35"/>
      <c r="B417" s="36"/>
      <c r="C417" s="37"/>
      <c r="D417" s="38"/>
    </row>
    <row r="418">
      <c r="A418" s="35"/>
      <c r="B418" s="36"/>
      <c r="C418" s="37"/>
      <c r="D418" s="38"/>
    </row>
    <row r="419">
      <c r="A419" s="35"/>
      <c r="B419" s="36"/>
      <c r="C419" s="37"/>
      <c r="D419" s="38"/>
    </row>
    <row r="420">
      <c r="A420" s="35"/>
      <c r="B420" s="36"/>
      <c r="C420" s="37"/>
      <c r="D420" s="38"/>
    </row>
    <row r="421">
      <c r="A421" s="35"/>
      <c r="B421" s="36"/>
      <c r="C421" s="37"/>
      <c r="D421" s="38"/>
    </row>
    <row r="422">
      <c r="A422" s="35"/>
      <c r="B422" s="36"/>
      <c r="C422" s="37"/>
      <c r="D422" s="38"/>
    </row>
    <row r="423">
      <c r="A423" s="35"/>
      <c r="B423" s="36"/>
      <c r="C423" s="37"/>
      <c r="D423" s="38"/>
    </row>
    <row r="424">
      <c r="A424" s="35"/>
      <c r="B424" s="36"/>
      <c r="C424" s="37"/>
      <c r="D424" s="38"/>
    </row>
    <row r="425">
      <c r="A425" s="35"/>
      <c r="B425" s="36"/>
      <c r="C425" s="37"/>
      <c r="D425" s="38"/>
    </row>
    <row r="426">
      <c r="A426" s="35"/>
      <c r="B426" s="36"/>
      <c r="C426" s="37"/>
      <c r="D426" s="38"/>
    </row>
    <row r="427">
      <c r="A427" s="35"/>
      <c r="B427" s="36"/>
      <c r="C427" s="37"/>
      <c r="D427" s="38"/>
    </row>
    <row r="428">
      <c r="A428" s="35"/>
      <c r="B428" s="36"/>
      <c r="C428" s="37"/>
      <c r="D428" s="38"/>
    </row>
    <row r="429">
      <c r="A429" s="35"/>
      <c r="B429" s="36"/>
      <c r="C429" s="37"/>
      <c r="D429" s="38"/>
    </row>
    <row r="430">
      <c r="A430" s="35"/>
      <c r="B430" s="36"/>
      <c r="C430" s="37"/>
      <c r="D430" s="38"/>
    </row>
    <row r="431">
      <c r="A431" s="35"/>
      <c r="B431" s="36"/>
      <c r="C431" s="37"/>
      <c r="D431" s="38"/>
    </row>
    <row r="432">
      <c r="A432" s="35"/>
      <c r="B432" s="36"/>
      <c r="C432" s="37"/>
      <c r="D432" s="38"/>
    </row>
    <row r="433">
      <c r="A433" s="35"/>
      <c r="B433" s="36"/>
      <c r="C433" s="37"/>
      <c r="D433" s="38"/>
    </row>
    <row r="434">
      <c r="A434" s="35"/>
      <c r="B434" s="36"/>
      <c r="C434" s="37"/>
      <c r="D434" s="38"/>
    </row>
    <row r="435">
      <c r="A435" s="35"/>
      <c r="B435" s="36"/>
      <c r="C435" s="37"/>
      <c r="D435" s="38"/>
    </row>
    <row r="436">
      <c r="A436" s="35"/>
      <c r="B436" s="36"/>
      <c r="C436" s="37"/>
      <c r="D436" s="38"/>
    </row>
    <row r="437">
      <c r="A437" s="35"/>
      <c r="B437" s="36"/>
      <c r="C437" s="37"/>
      <c r="D437" s="38"/>
    </row>
    <row r="438">
      <c r="A438" s="35"/>
      <c r="B438" s="36"/>
      <c r="C438" s="37"/>
      <c r="D438" s="38"/>
    </row>
    <row r="439">
      <c r="A439" s="35"/>
      <c r="B439" s="36"/>
      <c r="C439" s="37"/>
      <c r="D439" s="38"/>
    </row>
    <row r="440">
      <c r="A440" s="35"/>
      <c r="B440" s="36"/>
      <c r="C440" s="37"/>
      <c r="D440" s="38"/>
    </row>
    <row r="441">
      <c r="A441" s="35"/>
      <c r="B441" s="36"/>
      <c r="C441" s="37"/>
      <c r="D441" s="38"/>
    </row>
    <row r="442">
      <c r="A442" s="35"/>
      <c r="B442" s="36"/>
      <c r="C442" s="37"/>
      <c r="D442" s="38"/>
    </row>
    <row r="443">
      <c r="A443" s="35"/>
      <c r="B443" s="36"/>
      <c r="C443" s="37"/>
      <c r="D443" s="38"/>
    </row>
    <row r="444">
      <c r="A444" s="35"/>
      <c r="B444" s="36"/>
      <c r="C444" s="37"/>
      <c r="D444" s="38"/>
    </row>
    <row r="445">
      <c r="A445" s="35"/>
      <c r="B445" s="36"/>
      <c r="C445" s="37"/>
      <c r="D445" s="38"/>
    </row>
    <row r="446">
      <c r="A446" s="35"/>
      <c r="B446" s="36"/>
      <c r="C446" s="37"/>
      <c r="D446" s="38"/>
    </row>
    <row r="447">
      <c r="A447" s="35"/>
      <c r="B447" s="36"/>
      <c r="C447" s="37"/>
      <c r="D447" s="38"/>
    </row>
    <row r="448">
      <c r="A448" s="35"/>
      <c r="B448" s="36"/>
      <c r="C448" s="37"/>
      <c r="D448" s="38"/>
    </row>
    <row r="449">
      <c r="A449" s="35"/>
      <c r="B449" s="36"/>
      <c r="C449" s="37"/>
      <c r="D449" s="38"/>
    </row>
    <row r="450">
      <c r="A450" s="35"/>
      <c r="B450" s="36"/>
      <c r="C450" s="37"/>
      <c r="D450" s="38"/>
    </row>
    <row r="451">
      <c r="A451" s="35"/>
      <c r="B451" s="36"/>
      <c r="C451" s="37"/>
      <c r="D451" s="38"/>
    </row>
    <row r="452">
      <c r="A452" s="35"/>
      <c r="B452" s="36"/>
      <c r="C452" s="37"/>
      <c r="D452" s="38"/>
    </row>
    <row r="453">
      <c r="A453" s="35"/>
      <c r="B453" s="36"/>
      <c r="C453" s="37"/>
      <c r="D453" s="38"/>
    </row>
    <row r="454">
      <c r="A454" s="35"/>
      <c r="B454" s="36"/>
      <c r="C454" s="37"/>
      <c r="D454" s="38"/>
    </row>
    <row r="455">
      <c r="A455" s="35"/>
      <c r="B455" s="36"/>
      <c r="C455" s="37"/>
      <c r="D455" s="38"/>
    </row>
    <row r="456">
      <c r="A456" s="35"/>
      <c r="B456" s="36"/>
      <c r="C456" s="37"/>
      <c r="D456" s="38"/>
    </row>
    <row r="457">
      <c r="A457" s="35"/>
      <c r="B457" s="36"/>
      <c r="C457" s="37"/>
      <c r="D457" s="38"/>
    </row>
    <row r="458">
      <c r="A458" s="35"/>
      <c r="B458" s="36"/>
      <c r="C458" s="37"/>
      <c r="D458" s="38"/>
    </row>
    <row r="459">
      <c r="A459" s="35"/>
      <c r="B459" s="36"/>
      <c r="C459" s="37"/>
      <c r="D459" s="38"/>
    </row>
    <row r="460">
      <c r="A460" s="35"/>
      <c r="B460" s="36"/>
      <c r="C460" s="37"/>
      <c r="D460" s="38"/>
    </row>
    <row r="461">
      <c r="A461" s="35"/>
      <c r="B461" s="36"/>
      <c r="C461" s="37"/>
      <c r="D461" s="38"/>
    </row>
    <row r="462">
      <c r="A462" s="35"/>
      <c r="B462" s="36"/>
      <c r="C462" s="37"/>
      <c r="D462" s="38"/>
    </row>
    <row r="463">
      <c r="A463" s="35"/>
      <c r="B463" s="36"/>
      <c r="C463" s="37"/>
      <c r="D463" s="38"/>
    </row>
    <row r="464">
      <c r="A464" s="35"/>
      <c r="B464" s="36"/>
      <c r="C464" s="37"/>
      <c r="D464" s="38"/>
    </row>
    <row r="465">
      <c r="A465" s="35"/>
      <c r="B465" s="36"/>
      <c r="C465" s="37"/>
      <c r="D465" s="38"/>
    </row>
    <row r="466">
      <c r="A466" s="35"/>
      <c r="B466" s="36"/>
      <c r="C466" s="37"/>
      <c r="D466" s="38"/>
    </row>
    <row r="467">
      <c r="A467" s="35"/>
      <c r="B467" s="36"/>
      <c r="C467" s="37"/>
      <c r="D467" s="38"/>
    </row>
    <row r="468">
      <c r="A468" s="35"/>
      <c r="B468" s="36"/>
      <c r="C468" s="37"/>
      <c r="D468" s="38"/>
    </row>
    <row r="469">
      <c r="A469" s="35"/>
      <c r="B469" s="36"/>
      <c r="C469" s="37"/>
      <c r="D469" s="38"/>
    </row>
    <row r="470">
      <c r="A470" s="35"/>
      <c r="B470" s="36"/>
      <c r="C470" s="37"/>
      <c r="D470" s="38"/>
    </row>
    <row r="471">
      <c r="A471" s="35"/>
      <c r="B471" s="36"/>
      <c r="C471" s="37"/>
      <c r="D471" s="38"/>
    </row>
    <row r="472">
      <c r="A472" s="35"/>
      <c r="B472" s="36"/>
      <c r="C472" s="37"/>
      <c r="D472" s="38"/>
    </row>
    <row r="473">
      <c r="A473" s="35"/>
      <c r="B473" s="36"/>
      <c r="C473" s="37"/>
      <c r="D473" s="38"/>
    </row>
    <row r="474">
      <c r="A474" s="35"/>
      <c r="B474" s="36"/>
      <c r="C474" s="37"/>
      <c r="D474" s="38"/>
    </row>
    <row r="475">
      <c r="A475" s="35"/>
      <c r="B475" s="36"/>
      <c r="C475" s="37"/>
      <c r="D475" s="38"/>
    </row>
    <row r="476">
      <c r="A476" s="35"/>
      <c r="B476" s="36"/>
      <c r="C476" s="37"/>
      <c r="D476" s="38"/>
    </row>
    <row r="477">
      <c r="A477" s="35"/>
      <c r="B477" s="36"/>
      <c r="C477" s="37"/>
      <c r="D477" s="38"/>
    </row>
    <row r="478">
      <c r="A478" s="35"/>
      <c r="B478" s="36"/>
      <c r="C478" s="37"/>
      <c r="D478" s="38"/>
    </row>
    <row r="479">
      <c r="A479" s="35"/>
      <c r="B479" s="36"/>
      <c r="C479" s="37"/>
      <c r="D479" s="38"/>
    </row>
    <row r="480">
      <c r="A480" s="35"/>
      <c r="B480" s="36"/>
      <c r="C480" s="37"/>
      <c r="D480" s="38"/>
    </row>
    <row r="481">
      <c r="A481" s="35"/>
      <c r="B481" s="36"/>
      <c r="C481" s="37"/>
      <c r="D481" s="38"/>
    </row>
    <row r="482">
      <c r="A482" s="35"/>
      <c r="B482" s="36"/>
      <c r="C482" s="37"/>
      <c r="D482" s="38"/>
    </row>
    <row r="483">
      <c r="A483" s="35"/>
      <c r="B483" s="36"/>
      <c r="C483" s="37"/>
      <c r="D483" s="38"/>
    </row>
    <row r="484">
      <c r="A484" s="35"/>
      <c r="B484" s="36"/>
      <c r="C484" s="37"/>
      <c r="D484" s="38"/>
    </row>
    <row r="485">
      <c r="A485" s="35"/>
      <c r="B485" s="36"/>
      <c r="C485" s="37"/>
      <c r="D485" s="38"/>
    </row>
    <row r="486">
      <c r="A486" s="35"/>
      <c r="B486" s="36"/>
      <c r="C486" s="37"/>
      <c r="D486" s="38"/>
    </row>
    <row r="487">
      <c r="A487" s="35"/>
      <c r="B487" s="36"/>
      <c r="C487" s="37"/>
      <c r="D487" s="38"/>
    </row>
    <row r="488">
      <c r="A488" s="35"/>
      <c r="B488" s="36"/>
      <c r="C488" s="37"/>
      <c r="D488" s="38"/>
    </row>
    <row r="489">
      <c r="A489" s="35"/>
      <c r="B489" s="36"/>
      <c r="C489" s="37"/>
      <c r="D489" s="38"/>
    </row>
    <row r="490">
      <c r="A490" s="35"/>
      <c r="B490" s="36"/>
      <c r="C490" s="37"/>
      <c r="D490" s="38"/>
    </row>
    <row r="491">
      <c r="A491" s="35"/>
      <c r="B491" s="36"/>
      <c r="C491" s="37"/>
      <c r="D491" s="38"/>
    </row>
    <row r="492">
      <c r="A492" s="35"/>
      <c r="B492" s="36"/>
      <c r="C492" s="37"/>
      <c r="D492" s="38"/>
    </row>
    <row r="493">
      <c r="A493" s="35"/>
      <c r="B493" s="36"/>
      <c r="C493" s="37"/>
      <c r="D493" s="38"/>
    </row>
    <row r="494">
      <c r="A494" s="35"/>
      <c r="B494" s="36"/>
      <c r="C494" s="37"/>
      <c r="D494" s="38"/>
    </row>
    <row r="495">
      <c r="A495" s="35"/>
      <c r="B495" s="36"/>
      <c r="C495" s="37"/>
      <c r="D495" s="38"/>
    </row>
    <row r="496">
      <c r="A496" s="35"/>
      <c r="B496" s="36"/>
      <c r="C496" s="37"/>
      <c r="D496" s="38"/>
    </row>
    <row r="497">
      <c r="A497" s="35"/>
      <c r="B497" s="36"/>
      <c r="C497" s="37"/>
      <c r="D497" s="38"/>
    </row>
    <row r="498">
      <c r="A498" s="35"/>
      <c r="B498" s="36"/>
      <c r="C498" s="37"/>
      <c r="D498" s="38"/>
    </row>
    <row r="499">
      <c r="A499" s="35"/>
      <c r="B499" s="36"/>
      <c r="C499" s="37"/>
      <c r="D499" s="38"/>
    </row>
    <row r="500">
      <c r="A500" s="35"/>
      <c r="B500" s="36"/>
      <c r="C500" s="37"/>
      <c r="D500" s="38"/>
    </row>
    <row r="501">
      <c r="A501" s="35"/>
      <c r="B501" s="36"/>
      <c r="C501" s="37"/>
      <c r="D501" s="38"/>
    </row>
    <row r="502">
      <c r="A502" s="35"/>
      <c r="B502" s="36"/>
      <c r="C502" s="37"/>
      <c r="D502" s="38"/>
    </row>
    <row r="503">
      <c r="A503" s="35"/>
      <c r="B503" s="36"/>
      <c r="C503" s="37"/>
      <c r="D503" s="38"/>
    </row>
    <row r="504">
      <c r="A504" s="35"/>
      <c r="B504" s="36"/>
      <c r="C504" s="37"/>
      <c r="D504" s="38"/>
    </row>
    <row r="505">
      <c r="A505" s="35"/>
      <c r="B505" s="36"/>
      <c r="C505" s="37"/>
      <c r="D505" s="38"/>
    </row>
    <row r="506">
      <c r="A506" s="35"/>
      <c r="B506" s="36"/>
      <c r="C506" s="37"/>
      <c r="D506" s="38"/>
    </row>
    <row r="507">
      <c r="A507" s="35"/>
      <c r="B507" s="36"/>
      <c r="C507" s="37"/>
      <c r="D507" s="38"/>
    </row>
    <row r="508">
      <c r="A508" s="35"/>
      <c r="B508" s="36"/>
      <c r="C508" s="37"/>
      <c r="D508" s="38"/>
    </row>
    <row r="509">
      <c r="A509" s="35"/>
      <c r="B509" s="36"/>
      <c r="C509" s="37"/>
      <c r="D509" s="38"/>
    </row>
    <row r="510">
      <c r="A510" s="35"/>
      <c r="B510" s="36"/>
      <c r="C510" s="37"/>
      <c r="D510" s="38"/>
    </row>
    <row r="511">
      <c r="A511" s="35"/>
      <c r="B511" s="36"/>
      <c r="C511" s="37"/>
      <c r="D511" s="38"/>
    </row>
    <row r="512">
      <c r="A512" s="35"/>
      <c r="B512" s="36"/>
      <c r="C512" s="37"/>
      <c r="D512" s="38"/>
    </row>
    <row r="513">
      <c r="A513" s="35"/>
      <c r="B513" s="36"/>
      <c r="C513" s="37"/>
      <c r="D513" s="38"/>
    </row>
    <row r="514">
      <c r="A514" s="35"/>
      <c r="B514" s="36"/>
      <c r="C514" s="37"/>
      <c r="D514" s="38"/>
    </row>
    <row r="515">
      <c r="A515" s="35"/>
      <c r="B515" s="36"/>
      <c r="C515" s="37"/>
      <c r="D515" s="38"/>
    </row>
    <row r="516">
      <c r="A516" s="35"/>
      <c r="B516" s="36"/>
      <c r="C516" s="37"/>
      <c r="D516" s="38"/>
    </row>
    <row r="517">
      <c r="A517" s="35"/>
      <c r="B517" s="36"/>
      <c r="C517" s="37"/>
      <c r="D517" s="38"/>
    </row>
    <row r="518">
      <c r="A518" s="35"/>
      <c r="B518" s="36"/>
      <c r="C518" s="37"/>
      <c r="D518" s="38"/>
    </row>
    <row r="519">
      <c r="A519" s="35"/>
      <c r="B519" s="36"/>
      <c r="C519" s="37"/>
      <c r="D519" s="38"/>
    </row>
    <row r="520">
      <c r="A520" s="35"/>
      <c r="B520" s="36"/>
      <c r="C520" s="37"/>
      <c r="D520" s="38"/>
    </row>
    <row r="521">
      <c r="A521" s="35"/>
      <c r="B521" s="36"/>
      <c r="C521" s="37"/>
      <c r="D521" s="38"/>
    </row>
    <row r="522">
      <c r="A522" s="35"/>
      <c r="B522" s="36"/>
      <c r="C522" s="37"/>
      <c r="D522" s="38"/>
    </row>
    <row r="523">
      <c r="A523" s="35"/>
      <c r="B523" s="36"/>
      <c r="C523" s="37"/>
      <c r="D523" s="38"/>
    </row>
    <row r="524">
      <c r="A524" s="35"/>
      <c r="B524" s="36"/>
      <c r="C524" s="37"/>
      <c r="D524" s="38"/>
    </row>
    <row r="525">
      <c r="A525" s="35"/>
      <c r="B525" s="36"/>
      <c r="C525" s="37"/>
      <c r="D525" s="38"/>
    </row>
    <row r="526">
      <c r="A526" s="35"/>
      <c r="B526" s="36"/>
      <c r="C526" s="37"/>
      <c r="D526" s="38"/>
    </row>
    <row r="527">
      <c r="A527" s="35"/>
      <c r="B527" s="36"/>
      <c r="C527" s="37"/>
      <c r="D527" s="38"/>
    </row>
    <row r="528">
      <c r="A528" s="35"/>
      <c r="B528" s="36"/>
      <c r="C528" s="37"/>
      <c r="D528" s="38"/>
    </row>
    <row r="529">
      <c r="A529" s="35"/>
      <c r="B529" s="36"/>
      <c r="C529" s="37"/>
      <c r="D529" s="38"/>
    </row>
    <row r="530">
      <c r="A530" s="35"/>
      <c r="B530" s="36"/>
      <c r="C530" s="37"/>
      <c r="D530" s="38"/>
    </row>
    <row r="531">
      <c r="A531" s="35"/>
      <c r="B531" s="36"/>
      <c r="C531" s="37"/>
      <c r="D531" s="38"/>
    </row>
    <row r="532">
      <c r="A532" s="35"/>
      <c r="B532" s="36"/>
      <c r="C532" s="37"/>
      <c r="D532" s="38"/>
    </row>
    <row r="533">
      <c r="A533" s="35"/>
      <c r="B533" s="36"/>
      <c r="C533" s="37"/>
      <c r="D533" s="38"/>
    </row>
    <row r="534">
      <c r="A534" s="35"/>
      <c r="B534" s="36"/>
      <c r="C534" s="37"/>
      <c r="D534" s="38"/>
    </row>
    <row r="535">
      <c r="A535" s="35"/>
      <c r="B535" s="36"/>
      <c r="C535" s="37"/>
      <c r="D535" s="38"/>
    </row>
    <row r="536">
      <c r="A536" s="35"/>
      <c r="B536" s="36"/>
      <c r="C536" s="37"/>
      <c r="D536" s="38"/>
    </row>
    <row r="537">
      <c r="A537" s="35"/>
      <c r="B537" s="36"/>
      <c r="C537" s="37"/>
      <c r="D537" s="38"/>
    </row>
    <row r="538">
      <c r="A538" s="35"/>
      <c r="B538" s="36"/>
      <c r="C538" s="37"/>
      <c r="D538" s="38"/>
    </row>
    <row r="539">
      <c r="A539" s="35"/>
      <c r="B539" s="36"/>
      <c r="C539" s="37"/>
      <c r="D539" s="38"/>
    </row>
    <row r="540">
      <c r="A540" s="35"/>
      <c r="B540" s="36"/>
      <c r="C540" s="37"/>
      <c r="D540" s="38"/>
    </row>
    <row r="541">
      <c r="A541" s="35"/>
      <c r="B541" s="36"/>
      <c r="C541" s="37"/>
      <c r="D541" s="38"/>
    </row>
    <row r="542">
      <c r="A542" s="35"/>
      <c r="B542" s="36"/>
      <c r="C542" s="37"/>
      <c r="D542" s="38"/>
    </row>
    <row r="543">
      <c r="A543" s="35"/>
      <c r="B543" s="36"/>
      <c r="C543" s="37"/>
      <c r="D543" s="38"/>
    </row>
    <row r="544">
      <c r="A544" s="35"/>
      <c r="B544" s="36"/>
      <c r="C544" s="37"/>
      <c r="D544" s="38"/>
    </row>
    <row r="545">
      <c r="A545" s="35"/>
      <c r="B545" s="36"/>
      <c r="C545" s="37"/>
      <c r="D545" s="38"/>
    </row>
    <row r="546">
      <c r="A546" s="35"/>
      <c r="B546" s="36"/>
      <c r="C546" s="37"/>
      <c r="D546" s="38"/>
    </row>
    <row r="547">
      <c r="A547" s="35"/>
      <c r="B547" s="36"/>
      <c r="C547" s="37"/>
      <c r="D547" s="38"/>
    </row>
    <row r="548">
      <c r="A548" s="35"/>
      <c r="B548" s="36"/>
      <c r="C548" s="37"/>
      <c r="D548" s="38"/>
    </row>
    <row r="549">
      <c r="A549" s="35"/>
      <c r="B549" s="36"/>
      <c r="C549" s="37"/>
      <c r="D549" s="38"/>
    </row>
    <row r="550">
      <c r="A550" s="35"/>
      <c r="B550" s="36"/>
      <c r="C550" s="37"/>
      <c r="D550" s="38"/>
    </row>
    <row r="551">
      <c r="A551" s="35"/>
      <c r="B551" s="36"/>
      <c r="C551" s="37"/>
      <c r="D551" s="38"/>
    </row>
    <row r="552">
      <c r="A552" s="35"/>
      <c r="B552" s="36"/>
      <c r="C552" s="37"/>
      <c r="D552" s="38"/>
    </row>
    <row r="553">
      <c r="A553" s="35"/>
      <c r="B553" s="36"/>
      <c r="C553" s="37"/>
      <c r="D553" s="38"/>
    </row>
    <row r="554">
      <c r="A554" s="35"/>
      <c r="B554" s="36"/>
      <c r="C554" s="37"/>
      <c r="D554" s="38"/>
    </row>
    <row r="555">
      <c r="A555" s="35"/>
      <c r="B555" s="36"/>
      <c r="C555" s="37"/>
      <c r="D555" s="38"/>
    </row>
    <row r="556">
      <c r="A556" s="35"/>
      <c r="B556" s="36"/>
      <c r="C556" s="37"/>
      <c r="D556" s="38"/>
    </row>
    <row r="557">
      <c r="A557" s="35"/>
      <c r="B557" s="36"/>
      <c r="C557" s="37"/>
      <c r="D557" s="38"/>
    </row>
    <row r="558">
      <c r="A558" s="35"/>
      <c r="B558" s="36"/>
      <c r="C558" s="37"/>
      <c r="D558" s="38"/>
    </row>
    <row r="559">
      <c r="A559" s="35"/>
      <c r="B559" s="36"/>
      <c r="C559" s="37"/>
      <c r="D559" s="38"/>
    </row>
    <row r="560">
      <c r="A560" s="35"/>
      <c r="B560" s="36"/>
      <c r="C560" s="37"/>
      <c r="D560" s="38"/>
    </row>
    <row r="561">
      <c r="A561" s="35"/>
      <c r="B561" s="36"/>
      <c r="C561" s="37"/>
      <c r="D561" s="38"/>
    </row>
    <row r="562">
      <c r="A562" s="35"/>
      <c r="B562" s="36"/>
      <c r="C562" s="37"/>
      <c r="D562" s="38"/>
    </row>
    <row r="563">
      <c r="A563" s="35"/>
      <c r="B563" s="36"/>
      <c r="C563" s="37"/>
      <c r="D563" s="38"/>
    </row>
    <row r="564">
      <c r="A564" s="35"/>
      <c r="B564" s="36"/>
      <c r="C564" s="37"/>
      <c r="D564" s="38"/>
    </row>
    <row r="565">
      <c r="A565" s="35"/>
      <c r="B565" s="36"/>
      <c r="C565" s="37"/>
      <c r="D565" s="38"/>
    </row>
    <row r="566">
      <c r="A566" s="35"/>
      <c r="B566" s="36"/>
      <c r="C566" s="37"/>
      <c r="D566" s="38"/>
    </row>
    <row r="567">
      <c r="A567" s="35"/>
      <c r="B567" s="36"/>
      <c r="C567" s="37"/>
      <c r="D567" s="38"/>
    </row>
    <row r="568">
      <c r="A568" s="35"/>
      <c r="B568" s="36"/>
      <c r="C568" s="37"/>
      <c r="D568" s="38"/>
    </row>
    <row r="569">
      <c r="A569" s="35"/>
      <c r="B569" s="36"/>
      <c r="C569" s="37"/>
      <c r="D569" s="38"/>
    </row>
    <row r="570">
      <c r="A570" s="35"/>
      <c r="B570" s="36"/>
      <c r="C570" s="37"/>
      <c r="D570" s="38"/>
    </row>
    <row r="571">
      <c r="A571" s="35"/>
      <c r="B571" s="36"/>
      <c r="C571" s="37"/>
      <c r="D571" s="38"/>
    </row>
    <row r="572">
      <c r="A572" s="35"/>
      <c r="B572" s="36"/>
      <c r="C572" s="37"/>
      <c r="D572" s="38"/>
    </row>
    <row r="573">
      <c r="A573" s="35"/>
      <c r="B573" s="36"/>
      <c r="C573" s="37"/>
      <c r="D573" s="38"/>
    </row>
    <row r="574">
      <c r="A574" s="35"/>
      <c r="B574" s="36"/>
      <c r="C574" s="37"/>
      <c r="D574" s="38"/>
    </row>
    <row r="575">
      <c r="A575" s="35"/>
      <c r="B575" s="36"/>
      <c r="C575" s="37"/>
      <c r="D575" s="38"/>
    </row>
    <row r="576">
      <c r="A576" s="35"/>
      <c r="B576" s="36"/>
      <c r="C576" s="37"/>
      <c r="D576" s="38"/>
    </row>
    <row r="577">
      <c r="A577" s="35"/>
      <c r="B577" s="36"/>
      <c r="C577" s="37"/>
      <c r="D577" s="38"/>
    </row>
    <row r="578">
      <c r="A578" s="35"/>
      <c r="B578" s="36"/>
      <c r="C578" s="37"/>
      <c r="D578" s="38"/>
    </row>
    <row r="579">
      <c r="A579" s="35"/>
      <c r="B579" s="36"/>
      <c r="C579" s="37"/>
      <c r="D579" s="38"/>
    </row>
    <row r="580">
      <c r="A580" s="35"/>
      <c r="B580" s="36"/>
      <c r="C580" s="37"/>
      <c r="D580" s="38"/>
    </row>
    <row r="581">
      <c r="A581" s="35"/>
      <c r="B581" s="36"/>
      <c r="C581" s="37"/>
      <c r="D581" s="38"/>
    </row>
    <row r="582">
      <c r="A582" s="35"/>
      <c r="B582" s="36"/>
      <c r="C582" s="37"/>
      <c r="D582" s="38"/>
    </row>
    <row r="583">
      <c r="A583" s="35"/>
      <c r="B583" s="36"/>
      <c r="C583" s="37"/>
      <c r="D583" s="38"/>
    </row>
    <row r="584">
      <c r="A584" s="35"/>
      <c r="B584" s="36"/>
      <c r="C584" s="37"/>
      <c r="D584" s="38"/>
    </row>
    <row r="585">
      <c r="A585" s="35"/>
      <c r="B585" s="36"/>
      <c r="C585" s="37"/>
      <c r="D585" s="38"/>
    </row>
    <row r="586">
      <c r="A586" s="35"/>
      <c r="B586" s="36"/>
      <c r="C586" s="37"/>
      <c r="D586" s="38"/>
    </row>
    <row r="587">
      <c r="A587" s="35"/>
      <c r="B587" s="36"/>
      <c r="C587" s="37"/>
      <c r="D587" s="38"/>
    </row>
    <row r="588">
      <c r="A588" s="35"/>
      <c r="B588" s="36"/>
      <c r="C588" s="37"/>
      <c r="D588" s="38"/>
    </row>
    <row r="589">
      <c r="A589" s="35"/>
      <c r="B589" s="36"/>
      <c r="C589" s="37"/>
      <c r="D589" s="38"/>
    </row>
    <row r="590">
      <c r="A590" s="35"/>
      <c r="B590" s="36"/>
      <c r="C590" s="37"/>
      <c r="D590" s="38"/>
    </row>
    <row r="591">
      <c r="A591" s="35"/>
      <c r="B591" s="36"/>
      <c r="C591" s="37"/>
      <c r="D591" s="38"/>
    </row>
    <row r="592">
      <c r="A592" s="35"/>
      <c r="B592" s="36"/>
      <c r="C592" s="37"/>
      <c r="D592" s="38"/>
    </row>
    <row r="593">
      <c r="A593" s="35"/>
      <c r="B593" s="36"/>
      <c r="C593" s="37"/>
      <c r="D593" s="38"/>
    </row>
    <row r="594">
      <c r="A594" s="35"/>
      <c r="B594" s="36"/>
      <c r="C594" s="37"/>
      <c r="D594" s="38"/>
    </row>
    <row r="595">
      <c r="A595" s="35"/>
      <c r="B595" s="36"/>
      <c r="C595" s="37"/>
      <c r="D595" s="38"/>
    </row>
    <row r="596">
      <c r="A596" s="35"/>
      <c r="B596" s="36"/>
      <c r="C596" s="37"/>
      <c r="D596" s="38"/>
    </row>
    <row r="597">
      <c r="A597" s="35"/>
      <c r="B597" s="36"/>
      <c r="C597" s="37"/>
      <c r="D597" s="38"/>
    </row>
    <row r="598">
      <c r="A598" s="35"/>
      <c r="B598" s="36"/>
      <c r="C598" s="37"/>
      <c r="D598" s="38"/>
    </row>
    <row r="599">
      <c r="A599" s="35"/>
      <c r="B599" s="36"/>
      <c r="C599" s="37"/>
      <c r="D599" s="38"/>
    </row>
    <row r="600">
      <c r="A600" s="35"/>
      <c r="B600" s="36"/>
      <c r="C600" s="37"/>
      <c r="D600" s="38"/>
    </row>
    <row r="601">
      <c r="A601" s="35"/>
      <c r="B601" s="36"/>
      <c r="C601" s="37"/>
      <c r="D601" s="38"/>
    </row>
    <row r="602">
      <c r="A602" s="35"/>
      <c r="B602" s="36"/>
      <c r="C602" s="37"/>
      <c r="D602" s="38"/>
    </row>
    <row r="603">
      <c r="A603" s="35"/>
      <c r="B603" s="36"/>
      <c r="C603" s="37"/>
      <c r="D603" s="38"/>
    </row>
    <row r="604">
      <c r="A604" s="35"/>
      <c r="B604" s="36"/>
      <c r="C604" s="37"/>
      <c r="D604" s="38"/>
    </row>
    <row r="605">
      <c r="A605" s="35"/>
      <c r="B605" s="36"/>
      <c r="C605" s="37"/>
      <c r="D605" s="38"/>
    </row>
    <row r="606">
      <c r="A606" s="35"/>
      <c r="B606" s="36"/>
      <c r="C606" s="37"/>
      <c r="D606" s="38"/>
    </row>
    <row r="607">
      <c r="A607" s="35"/>
      <c r="B607" s="36"/>
      <c r="C607" s="37"/>
      <c r="D607" s="38"/>
    </row>
    <row r="608">
      <c r="A608" s="35"/>
      <c r="B608" s="36"/>
      <c r="C608" s="37"/>
      <c r="D608" s="38"/>
    </row>
    <row r="609">
      <c r="A609" s="35"/>
      <c r="B609" s="36"/>
      <c r="C609" s="37"/>
      <c r="D609" s="38"/>
    </row>
    <row r="610">
      <c r="A610" s="35"/>
      <c r="B610" s="36"/>
      <c r="C610" s="37"/>
      <c r="D610" s="38"/>
    </row>
    <row r="611">
      <c r="A611" s="35"/>
      <c r="B611" s="36"/>
      <c r="C611" s="37"/>
      <c r="D611" s="38"/>
    </row>
    <row r="612">
      <c r="A612" s="35"/>
      <c r="B612" s="36"/>
      <c r="C612" s="37"/>
      <c r="D612" s="38"/>
    </row>
    <row r="613">
      <c r="A613" s="35"/>
      <c r="B613" s="36"/>
      <c r="C613" s="37"/>
      <c r="D613" s="38"/>
    </row>
    <row r="614">
      <c r="A614" s="35"/>
      <c r="B614" s="36"/>
      <c r="C614" s="37"/>
      <c r="D614" s="38"/>
    </row>
    <row r="615">
      <c r="A615" s="35"/>
      <c r="B615" s="36"/>
      <c r="C615" s="37"/>
      <c r="D615" s="38"/>
    </row>
    <row r="616">
      <c r="A616" s="35"/>
      <c r="B616" s="36"/>
      <c r="C616" s="37"/>
      <c r="D616" s="38"/>
    </row>
    <row r="617">
      <c r="A617" s="35"/>
      <c r="B617" s="36"/>
      <c r="C617" s="37"/>
      <c r="D617" s="38"/>
    </row>
    <row r="618">
      <c r="A618" s="35"/>
      <c r="B618" s="36"/>
      <c r="C618" s="37"/>
      <c r="D618" s="38"/>
    </row>
    <row r="619">
      <c r="A619" s="35"/>
      <c r="B619" s="36"/>
      <c r="C619" s="37"/>
      <c r="D619" s="38"/>
    </row>
    <row r="620">
      <c r="A620" s="35"/>
      <c r="B620" s="36"/>
      <c r="C620" s="37"/>
      <c r="D620" s="38"/>
    </row>
    <row r="621">
      <c r="A621" s="35"/>
      <c r="B621" s="36"/>
      <c r="C621" s="37"/>
      <c r="D621" s="38"/>
    </row>
    <row r="622">
      <c r="A622" s="35"/>
      <c r="B622" s="36"/>
      <c r="C622" s="37"/>
      <c r="D622" s="38"/>
    </row>
    <row r="623">
      <c r="A623" s="35"/>
      <c r="B623" s="36"/>
      <c r="C623" s="37"/>
      <c r="D623" s="38"/>
    </row>
    <row r="624">
      <c r="A624" s="35"/>
      <c r="B624" s="36"/>
      <c r="C624" s="37"/>
      <c r="D624" s="38"/>
    </row>
    <row r="625">
      <c r="A625" s="35"/>
      <c r="B625" s="36"/>
      <c r="C625" s="37"/>
      <c r="D625" s="38"/>
    </row>
    <row r="626">
      <c r="A626" s="35"/>
      <c r="B626" s="36"/>
      <c r="C626" s="37"/>
      <c r="D626" s="38"/>
    </row>
    <row r="627">
      <c r="A627" s="35"/>
      <c r="B627" s="36"/>
      <c r="C627" s="37"/>
      <c r="D627" s="38"/>
    </row>
    <row r="628">
      <c r="A628" s="35"/>
      <c r="B628" s="36"/>
      <c r="C628" s="37"/>
      <c r="D628" s="38"/>
    </row>
    <row r="629">
      <c r="A629" s="35"/>
      <c r="B629" s="36"/>
      <c r="C629" s="37"/>
      <c r="D629" s="38"/>
    </row>
    <row r="630">
      <c r="A630" s="35"/>
      <c r="B630" s="36"/>
      <c r="C630" s="37"/>
      <c r="D630" s="38"/>
    </row>
    <row r="631">
      <c r="A631" s="35"/>
      <c r="B631" s="36"/>
      <c r="C631" s="37"/>
      <c r="D631" s="38"/>
    </row>
    <row r="632">
      <c r="A632" s="35"/>
      <c r="B632" s="36"/>
      <c r="C632" s="37"/>
      <c r="D632" s="38"/>
    </row>
    <row r="633">
      <c r="A633" s="35"/>
      <c r="B633" s="36"/>
      <c r="C633" s="37"/>
      <c r="D633" s="38"/>
    </row>
    <row r="634">
      <c r="A634" s="35"/>
      <c r="B634" s="36"/>
      <c r="C634" s="37"/>
      <c r="D634" s="38"/>
    </row>
    <row r="635">
      <c r="A635" s="35"/>
      <c r="B635" s="36"/>
      <c r="C635" s="37"/>
      <c r="D635" s="38"/>
    </row>
    <row r="636">
      <c r="A636" s="35"/>
      <c r="B636" s="36"/>
      <c r="C636" s="37"/>
      <c r="D636" s="38"/>
    </row>
    <row r="637">
      <c r="A637" s="35"/>
      <c r="B637" s="36"/>
      <c r="C637" s="37"/>
      <c r="D637" s="38"/>
    </row>
    <row r="638">
      <c r="A638" s="35"/>
      <c r="B638" s="36"/>
      <c r="C638" s="37"/>
      <c r="D638" s="38"/>
    </row>
    <row r="639">
      <c r="A639" s="35"/>
      <c r="B639" s="36"/>
      <c r="C639" s="37"/>
      <c r="D639" s="38"/>
    </row>
    <row r="640">
      <c r="A640" s="35"/>
      <c r="B640" s="36"/>
      <c r="C640" s="37"/>
      <c r="D640" s="38"/>
    </row>
    <row r="641">
      <c r="A641" s="35"/>
      <c r="B641" s="36"/>
      <c r="C641" s="37"/>
      <c r="D641" s="38"/>
    </row>
    <row r="642">
      <c r="A642" s="35"/>
      <c r="B642" s="36"/>
      <c r="C642" s="37"/>
      <c r="D642" s="38"/>
    </row>
    <row r="643">
      <c r="A643" s="35"/>
      <c r="B643" s="36"/>
      <c r="C643" s="37"/>
      <c r="D643" s="38"/>
    </row>
    <row r="644">
      <c r="A644" s="35"/>
      <c r="B644" s="36"/>
      <c r="C644" s="37"/>
      <c r="D644" s="38"/>
    </row>
    <row r="645">
      <c r="A645" s="35"/>
      <c r="B645" s="36"/>
      <c r="C645" s="37"/>
      <c r="D645" s="38"/>
    </row>
    <row r="646">
      <c r="A646" s="35"/>
      <c r="B646" s="36"/>
      <c r="C646" s="37"/>
      <c r="D646" s="38"/>
    </row>
    <row r="647">
      <c r="A647" s="35"/>
      <c r="B647" s="36"/>
      <c r="C647" s="37"/>
      <c r="D647" s="38"/>
    </row>
    <row r="648">
      <c r="A648" s="35"/>
      <c r="B648" s="36"/>
      <c r="C648" s="37"/>
      <c r="D648" s="38"/>
    </row>
    <row r="649">
      <c r="A649" s="35"/>
      <c r="B649" s="36"/>
      <c r="C649" s="37"/>
      <c r="D649" s="38"/>
    </row>
    <row r="650">
      <c r="A650" s="35"/>
      <c r="B650" s="36"/>
      <c r="C650" s="37"/>
      <c r="D650" s="38"/>
    </row>
    <row r="651">
      <c r="A651" s="35"/>
      <c r="B651" s="36"/>
      <c r="C651" s="37"/>
      <c r="D651" s="38"/>
    </row>
    <row r="652">
      <c r="A652" s="35"/>
      <c r="B652" s="36"/>
      <c r="C652" s="37"/>
      <c r="D652" s="38"/>
    </row>
    <row r="653">
      <c r="A653" s="35"/>
      <c r="B653" s="36"/>
      <c r="C653" s="37"/>
      <c r="D653" s="38"/>
    </row>
    <row r="654">
      <c r="A654" s="35"/>
      <c r="B654" s="36"/>
      <c r="C654" s="37"/>
      <c r="D654" s="38"/>
    </row>
    <row r="655">
      <c r="A655" s="35"/>
      <c r="B655" s="36"/>
      <c r="C655" s="37"/>
      <c r="D655" s="38"/>
    </row>
    <row r="656">
      <c r="A656" s="35"/>
      <c r="B656" s="36"/>
      <c r="C656" s="37"/>
      <c r="D656" s="38"/>
    </row>
    <row r="657">
      <c r="A657" s="35"/>
      <c r="B657" s="36"/>
      <c r="C657" s="37"/>
      <c r="D657" s="38"/>
    </row>
    <row r="658">
      <c r="A658" s="35"/>
      <c r="B658" s="36"/>
      <c r="C658" s="37"/>
      <c r="D658" s="38"/>
    </row>
    <row r="659">
      <c r="A659" s="35"/>
      <c r="B659" s="36"/>
      <c r="C659" s="37"/>
      <c r="D659" s="38"/>
    </row>
    <row r="660">
      <c r="A660" s="35"/>
      <c r="B660" s="36"/>
      <c r="C660" s="37"/>
      <c r="D660" s="38"/>
    </row>
    <row r="661">
      <c r="A661" s="35"/>
      <c r="B661" s="36"/>
      <c r="C661" s="37"/>
      <c r="D661" s="38"/>
    </row>
    <row r="662">
      <c r="A662" s="35"/>
      <c r="B662" s="36"/>
      <c r="C662" s="37"/>
      <c r="D662" s="38"/>
    </row>
    <row r="663">
      <c r="A663" s="35"/>
      <c r="B663" s="36"/>
      <c r="C663" s="37"/>
      <c r="D663" s="38"/>
    </row>
    <row r="664">
      <c r="A664" s="35"/>
      <c r="B664" s="36"/>
      <c r="C664" s="37"/>
      <c r="D664" s="38"/>
    </row>
    <row r="665">
      <c r="A665" s="35"/>
      <c r="B665" s="36"/>
      <c r="C665" s="37"/>
      <c r="D665" s="38"/>
    </row>
    <row r="666">
      <c r="A666" s="35"/>
      <c r="B666" s="36"/>
      <c r="C666" s="37"/>
      <c r="D666" s="38"/>
    </row>
    <row r="667">
      <c r="A667" s="35"/>
      <c r="B667" s="36"/>
      <c r="C667" s="37"/>
      <c r="D667" s="38"/>
    </row>
    <row r="668">
      <c r="A668" s="35"/>
      <c r="B668" s="36"/>
      <c r="C668" s="37"/>
      <c r="D668" s="38"/>
    </row>
    <row r="669">
      <c r="A669" s="35"/>
      <c r="B669" s="36"/>
      <c r="C669" s="37"/>
      <c r="D669" s="38"/>
    </row>
    <row r="670">
      <c r="A670" s="35"/>
      <c r="B670" s="36"/>
      <c r="C670" s="37"/>
      <c r="D670" s="38"/>
    </row>
    <row r="671">
      <c r="A671" s="35"/>
      <c r="B671" s="36"/>
      <c r="C671" s="37"/>
      <c r="D671" s="38"/>
    </row>
    <row r="672">
      <c r="A672" s="35"/>
      <c r="B672" s="36"/>
      <c r="C672" s="37"/>
      <c r="D672" s="38"/>
    </row>
    <row r="673">
      <c r="A673" s="35"/>
      <c r="B673" s="36"/>
      <c r="C673" s="37"/>
      <c r="D673" s="38"/>
    </row>
    <row r="674">
      <c r="A674" s="35"/>
      <c r="B674" s="36"/>
      <c r="C674" s="37"/>
      <c r="D674" s="38"/>
    </row>
    <row r="675">
      <c r="A675" s="35"/>
      <c r="B675" s="36"/>
      <c r="C675" s="37"/>
      <c r="D675" s="38"/>
    </row>
    <row r="676">
      <c r="A676" s="35"/>
      <c r="B676" s="36"/>
      <c r="C676" s="37"/>
      <c r="D676" s="38"/>
    </row>
    <row r="677">
      <c r="A677" s="35"/>
      <c r="B677" s="36"/>
      <c r="C677" s="37"/>
      <c r="D677" s="38"/>
    </row>
    <row r="678">
      <c r="A678" s="35"/>
      <c r="B678" s="36"/>
      <c r="C678" s="37"/>
      <c r="D678" s="38"/>
    </row>
    <row r="679">
      <c r="A679" s="35"/>
      <c r="B679" s="36"/>
      <c r="C679" s="37"/>
      <c r="D679" s="38"/>
    </row>
    <row r="680">
      <c r="A680" s="35"/>
      <c r="B680" s="36"/>
      <c r="C680" s="37"/>
      <c r="D680" s="38"/>
    </row>
    <row r="681">
      <c r="A681" s="35"/>
      <c r="B681" s="36"/>
      <c r="C681" s="37"/>
      <c r="D681" s="38"/>
    </row>
    <row r="682">
      <c r="A682" s="35"/>
      <c r="B682" s="36"/>
      <c r="C682" s="37"/>
      <c r="D682" s="38"/>
    </row>
    <row r="683">
      <c r="A683" s="35"/>
      <c r="B683" s="36"/>
      <c r="C683" s="37"/>
      <c r="D683" s="38"/>
    </row>
    <row r="684">
      <c r="A684" s="35"/>
      <c r="B684" s="36"/>
      <c r="C684" s="37"/>
      <c r="D684" s="38"/>
    </row>
    <row r="685">
      <c r="A685" s="35"/>
      <c r="B685" s="36"/>
      <c r="C685" s="37"/>
      <c r="D685" s="38"/>
    </row>
    <row r="686">
      <c r="A686" s="35"/>
      <c r="B686" s="36"/>
      <c r="C686" s="37"/>
      <c r="D686" s="38"/>
    </row>
    <row r="687">
      <c r="A687" s="35"/>
      <c r="B687" s="36"/>
      <c r="C687" s="37"/>
      <c r="D687" s="38"/>
    </row>
    <row r="688">
      <c r="A688" s="35"/>
      <c r="B688" s="36"/>
      <c r="C688" s="37"/>
      <c r="D688" s="38"/>
    </row>
    <row r="689">
      <c r="A689" s="35"/>
      <c r="B689" s="36"/>
      <c r="C689" s="37"/>
      <c r="D689" s="38"/>
    </row>
    <row r="690">
      <c r="A690" s="35"/>
      <c r="B690" s="36"/>
      <c r="C690" s="37"/>
      <c r="D690" s="38"/>
    </row>
    <row r="691">
      <c r="A691" s="35"/>
      <c r="B691" s="36"/>
      <c r="C691" s="37"/>
      <c r="D691" s="38"/>
    </row>
    <row r="692">
      <c r="A692" s="35"/>
      <c r="B692" s="36"/>
      <c r="C692" s="37"/>
      <c r="D692" s="38"/>
    </row>
    <row r="693">
      <c r="A693" s="35"/>
      <c r="B693" s="36"/>
      <c r="C693" s="37"/>
      <c r="D693" s="38"/>
    </row>
    <row r="694">
      <c r="A694" s="35"/>
      <c r="B694" s="36"/>
      <c r="C694" s="37"/>
      <c r="D694" s="38"/>
    </row>
    <row r="695">
      <c r="A695" s="35"/>
      <c r="B695" s="36"/>
      <c r="C695" s="37"/>
      <c r="D695" s="38"/>
    </row>
    <row r="696">
      <c r="A696" s="35"/>
      <c r="B696" s="36"/>
      <c r="C696" s="37"/>
      <c r="D696" s="38"/>
    </row>
    <row r="697">
      <c r="A697" s="35"/>
      <c r="B697" s="36"/>
      <c r="C697" s="37"/>
      <c r="D697" s="38"/>
    </row>
    <row r="698">
      <c r="A698" s="35"/>
      <c r="B698" s="36"/>
      <c r="C698" s="37"/>
      <c r="D698" s="38"/>
    </row>
    <row r="699">
      <c r="A699" s="35"/>
      <c r="B699" s="36"/>
      <c r="C699" s="37"/>
      <c r="D699" s="38"/>
    </row>
    <row r="700">
      <c r="A700" s="35"/>
      <c r="B700" s="36"/>
      <c r="C700" s="37"/>
      <c r="D700" s="38"/>
    </row>
    <row r="701">
      <c r="A701" s="35"/>
      <c r="B701" s="36"/>
      <c r="C701" s="37"/>
      <c r="D701" s="38"/>
    </row>
    <row r="702">
      <c r="A702" s="35"/>
      <c r="B702" s="36"/>
      <c r="C702" s="37"/>
      <c r="D702" s="38"/>
    </row>
    <row r="703">
      <c r="A703" s="35"/>
      <c r="B703" s="36"/>
      <c r="C703" s="37"/>
      <c r="D703" s="38"/>
    </row>
    <row r="704">
      <c r="A704" s="35"/>
      <c r="B704" s="36"/>
      <c r="C704" s="37"/>
      <c r="D704" s="38"/>
    </row>
    <row r="705">
      <c r="A705" s="35"/>
      <c r="B705" s="36"/>
      <c r="C705" s="37"/>
      <c r="D705" s="38"/>
    </row>
    <row r="706">
      <c r="A706" s="35"/>
      <c r="B706" s="36"/>
      <c r="C706" s="37"/>
      <c r="D706" s="38"/>
    </row>
    <row r="707">
      <c r="A707" s="35"/>
      <c r="B707" s="36"/>
      <c r="C707" s="37"/>
      <c r="D707" s="38"/>
    </row>
    <row r="708">
      <c r="A708" s="35"/>
      <c r="B708" s="36"/>
      <c r="C708" s="37"/>
      <c r="D708" s="38"/>
    </row>
    <row r="709">
      <c r="A709" s="35"/>
      <c r="B709" s="36"/>
      <c r="C709" s="37"/>
      <c r="D709" s="38"/>
    </row>
    <row r="710">
      <c r="A710" s="35"/>
      <c r="B710" s="36"/>
      <c r="C710" s="37"/>
      <c r="D710" s="38"/>
    </row>
    <row r="711">
      <c r="A711" s="35"/>
      <c r="B711" s="36"/>
      <c r="C711" s="37"/>
      <c r="D711" s="38"/>
    </row>
    <row r="712">
      <c r="A712" s="35"/>
      <c r="B712" s="36"/>
      <c r="C712" s="37"/>
      <c r="D712" s="38"/>
    </row>
    <row r="713">
      <c r="A713" s="35"/>
      <c r="B713" s="36"/>
      <c r="C713" s="37"/>
      <c r="D713" s="38"/>
    </row>
    <row r="714">
      <c r="A714" s="35"/>
      <c r="B714" s="36"/>
      <c r="C714" s="37"/>
      <c r="D714" s="38"/>
    </row>
    <row r="715">
      <c r="A715" s="35"/>
      <c r="B715" s="36"/>
      <c r="C715" s="37"/>
      <c r="D715" s="38"/>
    </row>
    <row r="716">
      <c r="A716" s="35"/>
      <c r="B716" s="36"/>
      <c r="C716" s="37"/>
      <c r="D716" s="38"/>
    </row>
    <row r="717">
      <c r="A717" s="35"/>
      <c r="B717" s="36"/>
      <c r="C717" s="37"/>
      <c r="D717" s="38"/>
    </row>
    <row r="718">
      <c r="A718" s="35"/>
      <c r="B718" s="36"/>
      <c r="C718" s="37"/>
      <c r="D718" s="38"/>
    </row>
    <row r="719">
      <c r="A719" s="35"/>
      <c r="B719" s="36"/>
      <c r="C719" s="37"/>
      <c r="D719" s="38"/>
    </row>
    <row r="720">
      <c r="A720" s="35"/>
      <c r="B720" s="36"/>
      <c r="C720" s="37"/>
      <c r="D720" s="38"/>
    </row>
    <row r="721">
      <c r="A721" s="35"/>
      <c r="B721" s="36"/>
      <c r="C721" s="37"/>
      <c r="D721" s="38"/>
    </row>
    <row r="722">
      <c r="A722" s="35"/>
      <c r="B722" s="36"/>
      <c r="C722" s="37"/>
      <c r="D722" s="38"/>
    </row>
    <row r="723">
      <c r="A723" s="35"/>
      <c r="B723" s="36"/>
      <c r="C723" s="37"/>
      <c r="D723" s="38"/>
    </row>
    <row r="724">
      <c r="A724" s="35"/>
      <c r="B724" s="36"/>
      <c r="C724" s="37"/>
      <c r="D724" s="38"/>
    </row>
    <row r="725">
      <c r="A725" s="35"/>
      <c r="B725" s="36"/>
      <c r="C725" s="37"/>
      <c r="D725" s="38"/>
    </row>
    <row r="726">
      <c r="A726" s="35"/>
      <c r="B726" s="36"/>
      <c r="C726" s="37"/>
      <c r="D726" s="38"/>
    </row>
    <row r="727">
      <c r="A727" s="35"/>
      <c r="B727" s="36"/>
      <c r="C727" s="37"/>
      <c r="D727" s="38"/>
    </row>
    <row r="728">
      <c r="A728" s="35"/>
      <c r="B728" s="36"/>
      <c r="C728" s="37"/>
      <c r="D728" s="38"/>
    </row>
    <row r="729">
      <c r="A729" s="35"/>
      <c r="B729" s="36"/>
      <c r="C729" s="37"/>
      <c r="D729" s="38"/>
    </row>
    <row r="730">
      <c r="A730" s="35"/>
      <c r="B730" s="36"/>
      <c r="C730" s="37"/>
      <c r="D730" s="38"/>
    </row>
    <row r="731">
      <c r="A731" s="35"/>
      <c r="B731" s="36"/>
      <c r="C731" s="37"/>
      <c r="D731" s="38"/>
    </row>
    <row r="732">
      <c r="A732" s="35"/>
      <c r="B732" s="36"/>
      <c r="C732" s="37"/>
      <c r="D732" s="38"/>
    </row>
    <row r="733">
      <c r="A733" s="35"/>
      <c r="B733" s="36"/>
      <c r="C733" s="37"/>
      <c r="D733" s="38"/>
    </row>
    <row r="734">
      <c r="A734" s="35"/>
      <c r="B734" s="36"/>
      <c r="C734" s="37"/>
      <c r="D734" s="38"/>
    </row>
    <row r="735">
      <c r="A735" s="35"/>
      <c r="B735" s="36"/>
      <c r="C735" s="37"/>
      <c r="D735" s="38"/>
    </row>
    <row r="736">
      <c r="A736" s="35"/>
      <c r="B736" s="36"/>
      <c r="C736" s="37"/>
      <c r="D736" s="38"/>
    </row>
    <row r="737">
      <c r="A737" s="35"/>
      <c r="B737" s="36"/>
      <c r="C737" s="37"/>
      <c r="D737" s="38"/>
    </row>
    <row r="738">
      <c r="A738" s="35"/>
      <c r="B738" s="36"/>
      <c r="C738" s="37"/>
      <c r="D738" s="38"/>
    </row>
    <row r="739">
      <c r="A739" s="35"/>
      <c r="B739" s="36"/>
      <c r="C739" s="37"/>
      <c r="D739" s="38"/>
    </row>
    <row r="740">
      <c r="A740" s="35"/>
      <c r="B740" s="36"/>
      <c r="C740" s="37"/>
      <c r="D740" s="38"/>
    </row>
    <row r="741">
      <c r="A741" s="35"/>
      <c r="B741" s="36"/>
      <c r="C741" s="37"/>
      <c r="D741" s="38"/>
    </row>
    <row r="742">
      <c r="A742" s="35"/>
      <c r="B742" s="36"/>
      <c r="C742" s="37"/>
      <c r="D742" s="38"/>
    </row>
    <row r="743">
      <c r="A743" s="35"/>
      <c r="B743" s="36"/>
      <c r="C743" s="37"/>
      <c r="D743" s="38"/>
    </row>
    <row r="744">
      <c r="A744" s="35"/>
      <c r="B744" s="36"/>
      <c r="C744" s="37"/>
      <c r="D744" s="38"/>
    </row>
    <row r="745">
      <c r="A745" s="35"/>
      <c r="B745" s="36"/>
      <c r="C745" s="37"/>
      <c r="D745" s="38"/>
    </row>
    <row r="746">
      <c r="A746" s="35"/>
      <c r="B746" s="36"/>
      <c r="C746" s="37"/>
      <c r="D746" s="38"/>
    </row>
    <row r="747">
      <c r="A747" s="35"/>
      <c r="B747" s="36"/>
      <c r="C747" s="37"/>
      <c r="D747" s="38"/>
    </row>
    <row r="748">
      <c r="A748" s="35"/>
      <c r="B748" s="36"/>
      <c r="C748" s="37"/>
      <c r="D748" s="38"/>
    </row>
    <row r="749">
      <c r="A749" s="35"/>
      <c r="B749" s="36"/>
      <c r="C749" s="37"/>
      <c r="D749" s="38"/>
    </row>
    <row r="750">
      <c r="A750" s="35"/>
      <c r="B750" s="36"/>
      <c r="C750" s="37"/>
      <c r="D750" s="38"/>
    </row>
    <row r="751">
      <c r="A751" s="35"/>
      <c r="B751" s="36"/>
      <c r="C751" s="37"/>
      <c r="D751" s="38"/>
    </row>
    <row r="752">
      <c r="A752" s="35"/>
      <c r="B752" s="36"/>
      <c r="C752" s="37"/>
      <c r="D752" s="38"/>
    </row>
    <row r="753">
      <c r="A753" s="35"/>
      <c r="B753" s="36"/>
      <c r="C753" s="37"/>
      <c r="D753" s="38"/>
    </row>
    <row r="754">
      <c r="A754" s="35"/>
      <c r="B754" s="36"/>
      <c r="C754" s="37"/>
      <c r="D754" s="38"/>
    </row>
    <row r="755">
      <c r="A755" s="35"/>
      <c r="B755" s="36"/>
      <c r="C755" s="37"/>
      <c r="D755" s="38"/>
    </row>
    <row r="756">
      <c r="A756" s="35"/>
      <c r="B756" s="36"/>
      <c r="C756" s="37"/>
      <c r="D756" s="38"/>
    </row>
    <row r="757">
      <c r="A757" s="35"/>
      <c r="B757" s="36"/>
      <c r="C757" s="37"/>
      <c r="D757" s="38"/>
    </row>
    <row r="758">
      <c r="A758" s="35"/>
      <c r="B758" s="36"/>
      <c r="C758" s="37"/>
      <c r="D758" s="38"/>
    </row>
    <row r="759">
      <c r="A759" s="35"/>
      <c r="B759" s="36"/>
      <c r="C759" s="37"/>
      <c r="D759" s="38"/>
    </row>
    <row r="760">
      <c r="A760" s="35"/>
      <c r="B760" s="36"/>
      <c r="C760" s="37"/>
      <c r="D760" s="38"/>
    </row>
    <row r="761">
      <c r="A761" s="35"/>
      <c r="B761" s="36"/>
      <c r="C761" s="37"/>
      <c r="D761" s="38"/>
    </row>
    <row r="762">
      <c r="A762" s="35"/>
      <c r="B762" s="36"/>
      <c r="C762" s="37"/>
      <c r="D762" s="38"/>
    </row>
    <row r="763">
      <c r="A763" s="35"/>
      <c r="B763" s="36"/>
      <c r="C763" s="37"/>
      <c r="D763" s="38"/>
    </row>
    <row r="764">
      <c r="A764" s="35"/>
      <c r="B764" s="36"/>
      <c r="C764" s="37"/>
      <c r="D764" s="38"/>
    </row>
    <row r="765">
      <c r="A765" s="35"/>
      <c r="B765" s="36"/>
      <c r="C765" s="37"/>
      <c r="D765" s="38"/>
    </row>
    <row r="766">
      <c r="A766" s="35"/>
      <c r="B766" s="36"/>
      <c r="C766" s="37"/>
      <c r="D766" s="38"/>
    </row>
    <row r="767">
      <c r="A767" s="35"/>
      <c r="B767" s="36"/>
      <c r="C767" s="37"/>
      <c r="D767" s="38"/>
    </row>
    <row r="768">
      <c r="A768" s="35"/>
      <c r="B768" s="36"/>
      <c r="C768" s="37"/>
      <c r="D768" s="38"/>
    </row>
    <row r="769">
      <c r="A769" s="35"/>
      <c r="B769" s="36"/>
      <c r="C769" s="37"/>
      <c r="D769" s="38"/>
    </row>
    <row r="770">
      <c r="A770" s="35"/>
      <c r="B770" s="36"/>
      <c r="C770" s="37"/>
      <c r="D770" s="38"/>
    </row>
    <row r="771">
      <c r="A771" s="35"/>
      <c r="B771" s="36"/>
      <c r="C771" s="37"/>
      <c r="D771" s="38"/>
    </row>
    <row r="772">
      <c r="A772" s="35"/>
      <c r="B772" s="36"/>
      <c r="C772" s="37"/>
      <c r="D772" s="38"/>
    </row>
    <row r="773">
      <c r="A773" s="35"/>
      <c r="B773" s="36"/>
      <c r="C773" s="37"/>
      <c r="D773" s="38"/>
    </row>
    <row r="774">
      <c r="A774" s="35"/>
      <c r="B774" s="36"/>
      <c r="C774" s="37"/>
      <c r="D774" s="38"/>
    </row>
    <row r="775">
      <c r="A775" s="35"/>
      <c r="B775" s="36"/>
      <c r="C775" s="37"/>
      <c r="D775" s="38"/>
    </row>
    <row r="776">
      <c r="A776" s="35"/>
      <c r="B776" s="36"/>
      <c r="C776" s="37"/>
      <c r="D776" s="38"/>
    </row>
    <row r="777">
      <c r="A777" s="35"/>
      <c r="B777" s="36"/>
      <c r="C777" s="37"/>
      <c r="D777" s="38"/>
    </row>
    <row r="778">
      <c r="A778" s="35"/>
      <c r="B778" s="36"/>
      <c r="C778" s="37"/>
      <c r="D778" s="38"/>
    </row>
    <row r="779">
      <c r="A779" s="35"/>
      <c r="B779" s="36"/>
      <c r="C779" s="37"/>
      <c r="D779" s="38"/>
    </row>
    <row r="780">
      <c r="A780" s="35"/>
      <c r="B780" s="36"/>
      <c r="C780" s="37"/>
      <c r="D780" s="38"/>
    </row>
    <row r="781">
      <c r="A781" s="35"/>
      <c r="B781" s="36"/>
      <c r="C781" s="37"/>
      <c r="D781" s="38"/>
    </row>
    <row r="782">
      <c r="A782" s="35"/>
      <c r="B782" s="36"/>
      <c r="C782" s="37"/>
      <c r="D782" s="38"/>
    </row>
    <row r="783">
      <c r="A783" s="35"/>
      <c r="B783" s="36"/>
      <c r="C783" s="37"/>
      <c r="D783" s="38"/>
    </row>
    <row r="784">
      <c r="A784" s="35"/>
      <c r="B784" s="36"/>
      <c r="C784" s="37"/>
      <c r="D784" s="38"/>
    </row>
    <row r="785">
      <c r="A785" s="35"/>
      <c r="B785" s="36"/>
      <c r="C785" s="37"/>
      <c r="D785" s="38"/>
    </row>
    <row r="786">
      <c r="A786" s="35"/>
      <c r="B786" s="36"/>
      <c r="C786" s="37"/>
      <c r="D786" s="38"/>
    </row>
    <row r="787">
      <c r="A787" s="35"/>
      <c r="B787" s="36"/>
      <c r="C787" s="37"/>
      <c r="D787" s="38"/>
    </row>
    <row r="788">
      <c r="A788" s="35"/>
      <c r="B788" s="36"/>
      <c r="C788" s="37"/>
      <c r="D788" s="38"/>
    </row>
    <row r="789">
      <c r="A789" s="35"/>
      <c r="B789" s="36"/>
      <c r="C789" s="37"/>
      <c r="D789" s="38"/>
    </row>
    <row r="790">
      <c r="A790" s="35"/>
      <c r="B790" s="36"/>
      <c r="C790" s="37"/>
      <c r="D790" s="38"/>
    </row>
    <row r="791">
      <c r="A791" s="35"/>
      <c r="B791" s="36"/>
      <c r="C791" s="37"/>
      <c r="D791" s="38"/>
    </row>
    <row r="792">
      <c r="A792" s="35"/>
      <c r="B792" s="36"/>
      <c r="C792" s="37"/>
      <c r="D792" s="38"/>
    </row>
    <row r="793">
      <c r="A793" s="35"/>
      <c r="B793" s="36"/>
      <c r="C793" s="37"/>
      <c r="D793" s="38"/>
    </row>
    <row r="794">
      <c r="A794" s="35"/>
      <c r="B794" s="36"/>
      <c r="C794" s="37"/>
      <c r="D794" s="38"/>
    </row>
    <row r="795">
      <c r="A795" s="35"/>
      <c r="B795" s="36"/>
      <c r="C795" s="37"/>
      <c r="D795" s="38"/>
    </row>
    <row r="796">
      <c r="A796" s="35"/>
      <c r="B796" s="36"/>
      <c r="C796" s="37"/>
      <c r="D796" s="38"/>
    </row>
    <row r="797">
      <c r="A797" s="35"/>
      <c r="B797" s="36"/>
      <c r="C797" s="37"/>
      <c r="D797" s="38"/>
    </row>
    <row r="798">
      <c r="A798" s="35"/>
      <c r="B798" s="36"/>
      <c r="C798" s="37"/>
      <c r="D798" s="38"/>
    </row>
    <row r="799">
      <c r="A799" s="35"/>
      <c r="B799" s="36"/>
      <c r="C799" s="37"/>
      <c r="D799" s="38"/>
    </row>
    <row r="800">
      <c r="A800" s="35"/>
      <c r="B800" s="36"/>
      <c r="C800" s="37"/>
      <c r="D800" s="38"/>
    </row>
    <row r="801">
      <c r="A801" s="35"/>
      <c r="B801" s="36"/>
      <c r="C801" s="37"/>
      <c r="D801" s="38"/>
    </row>
    <row r="802">
      <c r="A802" s="35"/>
      <c r="B802" s="36"/>
      <c r="C802" s="37"/>
      <c r="D802" s="38"/>
    </row>
    <row r="803">
      <c r="A803" s="35"/>
      <c r="B803" s="36"/>
      <c r="C803" s="37"/>
      <c r="D803" s="38"/>
    </row>
    <row r="804">
      <c r="A804" s="35"/>
      <c r="B804" s="36"/>
      <c r="C804" s="37"/>
      <c r="D804" s="38"/>
    </row>
    <row r="805">
      <c r="A805" s="35"/>
      <c r="B805" s="36"/>
      <c r="C805" s="37"/>
      <c r="D805" s="38"/>
    </row>
    <row r="806">
      <c r="A806" s="35"/>
      <c r="B806" s="36"/>
      <c r="C806" s="37"/>
      <c r="D806" s="38"/>
    </row>
    <row r="807">
      <c r="A807" s="35"/>
      <c r="B807" s="36"/>
      <c r="C807" s="37"/>
      <c r="D807" s="38"/>
    </row>
    <row r="808">
      <c r="A808" s="35"/>
      <c r="B808" s="36"/>
      <c r="C808" s="37"/>
      <c r="D808" s="38"/>
    </row>
    <row r="809">
      <c r="A809" s="35"/>
      <c r="B809" s="36"/>
      <c r="C809" s="37"/>
      <c r="D809" s="38"/>
    </row>
    <row r="810">
      <c r="A810" s="35"/>
      <c r="B810" s="36"/>
      <c r="C810" s="37"/>
      <c r="D810" s="38"/>
    </row>
    <row r="811">
      <c r="A811" s="35"/>
      <c r="B811" s="36"/>
      <c r="C811" s="37"/>
      <c r="D811" s="38"/>
    </row>
    <row r="812">
      <c r="A812" s="35"/>
      <c r="B812" s="36"/>
      <c r="C812" s="37"/>
      <c r="D812" s="38"/>
    </row>
    <row r="813">
      <c r="A813" s="35"/>
      <c r="B813" s="36"/>
      <c r="C813" s="37"/>
      <c r="D813" s="38"/>
    </row>
    <row r="814">
      <c r="A814" s="35"/>
      <c r="B814" s="36"/>
      <c r="C814" s="37"/>
      <c r="D814" s="38"/>
    </row>
    <row r="815">
      <c r="A815" s="35"/>
      <c r="B815" s="36"/>
      <c r="C815" s="37"/>
      <c r="D815" s="38"/>
    </row>
    <row r="816">
      <c r="A816" s="35"/>
      <c r="B816" s="36"/>
      <c r="C816" s="37"/>
      <c r="D816" s="38"/>
    </row>
    <row r="817">
      <c r="A817" s="35"/>
      <c r="B817" s="36"/>
      <c r="C817" s="37"/>
      <c r="D817" s="38"/>
    </row>
    <row r="818">
      <c r="A818" s="35"/>
      <c r="B818" s="36"/>
      <c r="C818" s="37"/>
      <c r="D818" s="38"/>
    </row>
    <row r="819">
      <c r="A819" s="35"/>
      <c r="B819" s="36"/>
      <c r="C819" s="37"/>
      <c r="D819" s="38"/>
    </row>
    <row r="820">
      <c r="A820" s="35"/>
      <c r="B820" s="36"/>
      <c r="C820" s="37"/>
      <c r="D820" s="38"/>
    </row>
    <row r="821">
      <c r="A821" s="35"/>
      <c r="B821" s="36"/>
      <c r="C821" s="37"/>
      <c r="D821" s="38"/>
    </row>
    <row r="822">
      <c r="A822" s="35"/>
      <c r="B822" s="36"/>
      <c r="C822" s="37"/>
      <c r="D822" s="38"/>
    </row>
    <row r="823">
      <c r="A823" s="35"/>
      <c r="B823" s="36"/>
      <c r="C823" s="37"/>
      <c r="D823" s="38"/>
    </row>
    <row r="824">
      <c r="A824" s="35"/>
      <c r="B824" s="36"/>
      <c r="C824" s="37"/>
      <c r="D824" s="38"/>
    </row>
    <row r="825">
      <c r="A825" s="35"/>
      <c r="B825" s="36"/>
      <c r="C825" s="37"/>
      <c r="D825" s="38"/>
    </row>
    <row r="826">
      <c r="A826" s="35"/>
      <c r="B826" s="36"/>
      <c r="C826" s="37"/>
      <c r="D826" s="38"/>
    </row>
    <row r="827">
      <c r="A827" s="35"/>
      <c r="B827" s="36"/>
      <c r="C827" s="37"/>
      <c r="D827" s="38"/>
    </row>
    <row r="828">
      <c r="A828" s="35"/>
      <c r="B828" s="36"/>
      <c r="C828" s="37"/>
      <c r="D828" s="38"/>
    </row>
    <row r="829">
      <c r="A829" s="35"/>
      <c r="B829" s="36"/>
      <c r="C829" s="37"/>
      <c r="D829" s="38"/>
    </row>
    <row r="830">
      <c r="A830" s="35"/>
      <c r="B830" s="36"/>
      <c r="C830" s="37"/>
      <c r="D830" s="38"/>
    </row>
    <row r="831">
      <c r="A831" s="35"/>
      <c r="B831" s="36"/>
      <c r="C831" s="37"/>
      <c r="D831" s="38"/>
    </row>
    <row r="832">
      <c r="A832" s="35"/>
      <c r="B832" s="36"/>
      <c r="C832" s="37"/>
      <c r="D832" s="38"/>
    </row>
    <row r="833">
      <c r="A833" s="35"/>
      <c r="B833" s="36"/>
      <c r="C833" s="37"/>
      <c r="D833" s="38"/>
    </row>
    <row r="834">
      <c r="A834" s="35"/>
      <c r="B834" s="36"/>
      <c r="C834" s="37"/>
      <c r="D834" s="38"/>
    </row>
    <row r="835">
      <c r="A835" s="35"/>
      <c r="B835" s="36"/>
      <c r="C835" s="37"/>
      <c r="D835" s="38"/>
    </row>
    <row r="836">
      <c r="A836" s="35"/>
      <c r="B836" s="36"/>
      <c r="C836" s="37"/>
      <c r="D836" s="38"/>
    </row>
    <row r="837">
      <c r="A837" s="35"/>
      <c r="B837" s="36"/>
      <c r="C837" s="37"/>
      <c r="D837" s="38"/>
    </row>
    <row r="838">
      <c r="A838" s="35"/>
      <c r="B838" s="36"/>
      <c r="C838" s="37"/>
      <c r="D838" s="38"/>
    </row>
    <row r="839">
      <c r="A839" s="35"/>
      <c r="B839" s="36"/>
      <c r="C839" s="37"/>
      <c r="D839" s="38"/>
    </row>
    <row r="840">
      <c r="A840" s="35"/>
      <c r="B840" s="36"/>
      <c r="C840" s="37"/>
      <c r="D840" s="38"/>
    </row>
    <row r="841">
      <c r="A841" s="35"/>
      <c r="B841" s="36"/>
      <c r="C841" s="37"/>
      <c r="D841" s="38"/>
    </row>
    <row r="842">
      <c r="A842" s="35"/>
      <c r="B842" s="36"/>
      <c r="C842" s="37"/>
      <c r="D842" s="38"/>
    </row>
    <row r="843">
      <c r="A843" s="35"/>
      <c r="B843" s="36"/>
      <c r="C843" s="37"/>
      <c r="D843" s="38"/>
    </row>
    <row r="844">
      <c r="A844" s="35"/>
      <c r="B844" s="36"/>
      <c r="C844" s="37"/>
      <c r="D844" s="38"/>
    </row>
    <row r="845">
      <c r="A845" s="35"/>
      <c r="B845" s="36"/>
      <c r="C845" s="37"/>
      <c r="D845" s="38"/>
    </row>
    <row r="846">
      <c r="A846" s="35"/>
      <c r="B846" s="36"/>
      <c r="C846" s="37"/>
      <c r="D846" s="38"/>
    </row>
    <row r="847">
      <c r="A847" s="35"/>
      <c r="B847" s="36"/>
      <c r="C847" s="37"/>
      <c r="D847" s="38"/>
    </row>
    <row r="848">
      <c r="A848" s="35"/>
      <c r="B848" s="36"/>
      <c r="C848" s="37"/>
      <c r="D848" s="38"/>
    </row>
    <row r="849">
      <c r="A849" s="35"/>
      <c r="B849" s="36"/>
      <c r="C849" s="37"/>
      <c r="D849" s="38"/>
    </row>
    <row r="850">
      <c r="A850" s="35"/>
      <c r="B850" s="36"/>
      <c r="C850" s="37"/>
      <c r="D850" s="38"/>
    </row>
    <row r="851">
      <c r="A851" s="35"/>
      <c r="B851" s="36"/>
      <c r="C851" s="37"/>
      <c r="D851" s="38"/>
    </row>
    <row r="852">
      <c r="A852" s="35"/>
      <c r="B852" s="36"/>
      <c r="C852" s="37"/>
      <c r="D852" s="38"/>
    </row>
    <row r="853">
      <c r="A853" s="35"/>
      <c r="B853" s="36"/>
      <c r="C853" s="37"/>
      <c r="D853" s="38"/>
    </row>
    <row r="854">
      <c r="A854" s="35"/>
      <c r="B854" s="36"/>
      <c r="C854" s="37"/>
      <c r="D854" s="38"/>
    </row>
    <row r="855">
      <c r="A855" s="35"/>
      <c r="B855" s="36"/>
      <c r="C855" s="37"/>
      <c r="D855" s="38"/>
    </row>
    <row r="856">
      <c r="A856" s="35"/>
      <c r="B856" s="36"/>
      <c r="C856" s="37"/>
      <c r="D856" s="38"/>
    </row>
    <row r="857">
      <c r="A857" s="35"/>
      <c r="B857" s="36"/>
      <c r="C857" s="37"/>
      <c r="D857" s="38"/>
    </row>
    <row r="858">
      <c r="A858" s="35"/>
      <c r="B858" s="36"/>
      <c r="C858" s="37"/>
      <c r="D858" s="38"/>
    </row>
    <row r="859">
      <c r="A859" s="35"/>
      <c r="B859" s="36"/>
      <c r="C859" s="37"/>
      <c r="D859" s="38"/>
    </row>
    <row r="860">
      <c r="A860" s="35"/>
      <c r="B860" s="36"/>
      <c r="C860" s="37"/>
      <c r="D860" s="38"/>
    </row>
    <row r="861">
      <c r="A861" s="35"/>
      <c r="B861" s="36"/>
      <c r="C861" s="37"/>
      <c r="D861" s="38"/>
    </row>
    <row r="862">
      <c r="A862" s="35"/>
      <c r="B862" s="36"/>
      <c r="C862" s="37"/>
      <c r="D862" s="38"/>
    </row>
    <row r="863">
      <c r="A863" s="35"/>
      <c r="B863" s="36"/>
      <c r="C863" s="37"/>
      <c r="D863" s="38"/>
    </row>
    <row r="864">
      <c r="A864" s="35"/>
      <c r="B864" s="36"/>
      <c r="C864" s="37"/>
      <c r="D864" s="38"/>
    </row>
    <row r="865">
      <c r="A865" s="35"/>
      <c r="B865" s="36"/>
      <c r="C865" s="37"/>
      <c r="D865" s="38"/>
    </row>
    <row r="866">
      <c r="A866" s="35"/>
      <c r="B866" s="36"/>
      <c r="C866" s="37"/>
      <c r="D866" s="38"/>
    </row>
    <row r="867">
      <c r="A867" s="35"/>
      <c r="B867" s="36"/>
      <c r="C867" s="37"/>
      <c r="D867" s="38"/>
    </row>
    <row r="868">
      <c r="A868" s="35"/>
      <c r="B868" s="36"/>
      <c r="C868" s="37"/>
      <c r="D868" s="38"/>
    </row>
    <row r="869">
      <c r="A869" s="35"/>
      <c r="B869" s="36"/>
      <c r="C869" s="37"/>
      <c r="D869" s="38"/>
    </row>
    <row r="870">
      <c r="A870" s="35"/>
      <c r="B870" s="36"/>
      <c r="C870" s="37"/>
      <c r="D870" s="38"/>
    </row>
    <row r="871">
      <c r="A871" s="35"/>
      <c r="B871" s="36"/>
      <c r="C871" s="37"/>
      <c r="D871" s="38"/>
    </row>
    <row r="872">
      <c r="A872" s="35"/>
      <c r="B872" s="36"/>
      <c r="C872" s="37"/>
      <c r="D872" s="38"/>
    </row>
    <row r="873">
      <c r="A873" s="35"/>
      <c r="B873" s="36"/>
      <c r="C873" s="37"/>
      <c r="D873" s="38"/>
    </row>
    <row r="874">
      <c r="A874" s="35"/>
      <c r="B874" s="36"/>
      <c r="C874" s="37"/>
      <c r="D874" s="38"/>
    </row>
    <row r="875">
      <c r="A875" s="35"/>
      <c r="B875" s="36"/>
      <c r="C875" s="37"/>
      <c r="D875" s="38"/>
    </row>
    <row r="876">
      <c r="A876" s="35"/>
      <c r="B876" s="36"/>
      <c r="C876" s="37"/>
      <c r="D876" s="38"/>
    </row>
    <row r="877">
      <c r="A877" s="35"/>
      <c r="B877" s="36"/>
      <c r="C877" s="37"/>
      <c r="D877" s="38"/>
    </row>
    <row r="878">
      <c r="A878" s="35"/>
      <c r="B878" s="36"/>
      <c r="C878" s="37"/>
      <c r="D878" s="38"/>
    </row>
    <row r="879">
      <c r="A879" s="35"/>
      <c r="B879" s="36"/>
      <c r="C879" s="37"/>
      <c r="D879" s="38"/>
    </row>
    <row r="880">
      <c r="A880" s="35"/>
      <c r="B880" s="36"/>
      <c r="C880" s="37"/>
      <c r="D880" s="38"/>
    </row>
    <row r="881">
      <c r="A881" s="35"/>
      <c r="B881" s="36"/>
      <c r="C881" s="37"/>
      <c r="D881" s="38"/>
    </row>
    <row r="882">
      <c r="A882" s="35"/>
      <c r="B882" s="36"/>
      <c r="C882" s="37"/>
      <c r="D882" s="38"/>
    </row>
    <row r="883">
      <c r="A883" s="35"/>
      <c r="B883" s="36"/>
      <c r="C883" s="37"/>
      <c r="D883" s="38"/>
    </row>
    <row r="884">
      <c r="A884" s="35"/>
      <c r="B884" s="36"/>
      <c r="C884" s="37"/>
      <c r="D884" s="38"/>
    </row>
    <row r="885">
      <c r="A885" s="35"/>
      <c r="B885" s="36"/>
      <c r="C885" s="37"/>
      <c r="D885" s="38"/>
    </row>
    <row r="886">
      <c r="A886" s="35"/>
      <c r="B886" s="36"/>
      <c r="C886" s="37"/>
      <c r="D886" s="38"/>
    </row>
    <row r="887">
      <c r="A887" s="35"/>
      <c r="B887" s="36"/>
      <c r="C887" s="37"/>
      <c r="D887" s="38"/>
    </row>
    <row r="888">
      <c r="A888" s="35"/>
      <c r="B888" s="36"/>
      <c r="C888" s="37"/>
      <c r="D888" s="38"/>
    </row>
    <row r="889">
      <c r="A889" s="35"/>
      <c r="B889" s="36"/>
      <c r="C889" s="37"/>
      <c r="D889" s="38"/>
    </row>
    <row r="890">
      <c r="A890" s="35"/>
      <c r="B890" s="36"/>
      <c r="C890" s="37"/>
      <c r="D890" s="38"/>
    </row>
    <row r="891">
      <c r="A891" s="35"/>
      <c r="B891" s="36"/>
      <c r="C891" s="37"/>
      <c r="D891" s="38"/>
    </row>
    <row r="892">
      <c r="A892" s="35"/>
      <c r="B892" s="36"/>
      <c r="C892" s="37"/>
      <c r="D892" s="38"/>
    </row>
    <row r="893">
      <c r="A893" s="35"/>
      <c r="B893" s="36"/>
      <c r="C893" s="37"/>
      <c r="D893" s="38"/>
    </row>
    <row r="894">
      <c r="A894" s="35"/>
      <c r="B894" s="36"/>
      <c r="C894" s="37"/>
      <c r="D894" s="38"/>
    </row>
    <row r="895">
      <c r="A895" s="35"/>
      <c r="B895" s="36"/>
      <c r="C895" s="37"/>
      <c r="D895" s="38"/>
    </row>
    <row r="896">
      <c r="A896" s="35"/>
      <c r="B896" s="36"/>
      <c r="C896" s="37"/>
      <c r="D896" s="38"/>
    </row>
    <row r="897">
      <c r="A897" s="35"/>
      <c r="B897" s="36"/>
      <c r="C897" s="37"/>
      <c r="D897" s="38"/>
    </row>
    <row r="898">
      <c r="A898" s="35"/>
      <c r="B898" s="36"/>
      <c r="C898" s="37"/>
      <c r="D898" s="38"/>
    </row>
    <row r="899">
      <c r="A899" s="35"/>
      <c r="B899" s="36"/>
      <c r="C899" s="37"/>
      <c r="D899" s="38"/>
    </row>
    <row r="900">
      <c r="A900" s="35"/>
      <c r="B900" s="36"/>
      <c r="C900" s="37"/>
      <c r="D900" s="38"/>
    </row>
    <row r="901">
      <c r="A901" s="35"/>
      <c r="B901" s="36"/>
      <c r="C901" s="37"/>
      <c r="D901" s="38"/>
    </row>
    <row r="902">
      <c r="A902" s="35"/>
      <c r="B902" s="36"/>
      <c r="C902" s="37"/>
      <c r="D902" s="38"/>
    </row>
    <row r="903">
      <c r="A903" s="35"/>
      <c r="B903" s="36"/>
      <c r="C903" s="37"/>
      <c r="D903" s="38"/>
    </row>
    <row r="904">
      <c r="A904" s="35"/>
      <c r="B904" s="36"/>
      <c r="C904" s="37"/>
      <c r="D904" s="38"/>
    </row>
    <row r="905">
      <c r="A905" s="35"/>
      <c r="B905" s="36"/>
      <c r="C905" s="37"/>
      <c r="D905" s="38"/>
    </row>
    <row r="906">
      <c r="A906" s="35"/>
      <c r="B906" s="36"/>
      <c r="C906" s="37"/>
      <c r="D906" s="38"/>
    </row>
    <row r="907">
      <c r="A907" s="35"/>
      <c r="B907" s="36"/>
      <c r="C907" s="37"/>
      <c r="D907" s="38"/>
    </row>
    <row r="908">
      <c r="A908" s="35"/>
      <c r="B908" s="36"/>
      <c r="C908" s="37"/>
      <c r="D908" s="38"/>
    </row>
    <row r="909">
      <c r="A909" s="35"/>
      <c r="B909" s="36"/>
      <c r="C909" s="37"/>
      <c r="D909" s="38"/>
    </row>
    <row r="910">
      <c r="A910" s="35"/>
      <c r="B910" s="36"/>
      <c r="C910" s="37"/>
      <c r="D910" s="38"/>
    </row>
    <row r="911">
      <c r="A911" s="35"/>
      <c r="B911" s="36"/>
      <c r="C911" s="37"/>
      <c r="D911" s="38"/>
    </row>
    <row r="912">
      <c r="A912" s="35"/>
      <c r="B912" s="36"/>
      <c r="C912" s="37"/>
      <c r="D912" s="38"/>
    </row>
    <row r="913">
      <c r="A913" s="35"/>
      <c r="B913" s="36"/>
      <c r="C913" s="37"/>
      <c r="D913" s="38"/>
    </row>
    <row r="914">
      <c r="A914" s="35"/>
      <c r="B914" s="36"/>
      <c r="C914" s="37"/>
      <c r="D914" s="38"/>
    </row>
    <row r="915">
      <c r="A915" s="35"/>
      <c r="B915" s="36"/>
      <c r="C915" s="37"/>
      <c r="D915" s="38"/>
    </row>
    <row r="916">
      <c r="A916" s="35"/>
      <c r="B916" s="36"/>
      <c r="C916" s="37"/>
      <c r="D916" s="38"/>
    </row>
    <row r="917">
      <c r="A917" s="35"/>
      <c r="B917" s="36"/>
      <c r="C917" s="37"/>
      <c r="D917" s="38"/>
    </row>
    <row r="918">
      <c r="A918" s="35"/>
      <c r="B918" s="36"/>
      <c r="C918" s="37"/>
      <c r="D918" s="38"/>
    </row>
    <row r="919">
      <c r="A919" s="35"/>
      <c r="B919" s="36"/>
      <c r="C919" s="37"/>
      <c r="D919" s="38"/>
    </row>
    <row r="920">
      <c r="A920" s="35"/>
      <c r="B920" s="36"/>
      <c r="C920" s="37"/>
      <c r="D920" s="38"/>
    </row>
    <row r="921">
      <c r="A921" s="35"/>
      <c r="B921" s="36"/>
      <c r="C921" s="37"/>
      <c r="D921" s="38"/>
    </row>
    <row r="922">
      <c r="A922" s="35"/>
      <c r="B922" s="36"/>
      <c r="C922" s="37"/>
      <c r="D922" s="38"/>
    </row>
    <row r="923">
      <c r="A923" s="35"/>
      <c r="B923" s="36"/>
      <c r="C923" s="37"/>
      <c r="D923" s="38"/>
    </row>
    <row r="924">
      <c r="A924" s="35"/>
      <c r="B924" s="36"/>
      <c r="C924" s="37"/>
      <c r="D924" s="38"/>
    </row>
    <row r="925">
      <c r="A925" s="35"/>
      <c r="B925" s="36"/>
      <c r="C925" s="37"/>
      <c r="D925" s="38"/>
    </row>
    <row r="926">
      <c r="A926" s="35"/>
      <c r="B926" s="36"/>
      <c r="C926" s="37"/>
      <c r="D926" s="38"/>
    </row>
    <row r="927">
      <c r="A927" s="35"/>
      <c r="B927" s="36"/>
      <c r="C927" s="37"/>
      <c r="D927" s="38"/>
    </row>
    <row r="928">
      <c r="A928" s="35"/>
      <c r="B928" s="36"/>
      <c r="C928" s="37"/>
      <c r="D928" s="38"/>
    </row>
    <row r="929">
      <c r="A929" s="35"/>
      <c r="B929" s="36"/>
      <c r="C929" s="37"/>
      <c r="D929" s="38"/>
    </row>
    <row r="930">
      <c r="A930" s="35"/>
      <c r="B930" s="36"/>
      <c r="C930" s="37"/>
      <c r="D930" s="38"/>
    </row>
    <row r="931">
      <c r="A931" s="35"/>
      <c r="B931" s="36"/>
      <c r="C931" s="37"/>
      <c r="D931" s="38"/>
    </row>
    <row r="932">
      <c r="A932" s="35"/>
      <c r="B932" s="36"/>
      <c r="C932" s="37"/>
      <c r="D932" s="38"/>
    </row>
    <row r="933">
      <c r="A933" s="35"/>
      <c r="B933" s="36"/>
      <c r="C933" s="37"/>
      <c r="D933" s="38"/>
    </row>
    <row r="934">
      <c r="A934" s="35"/>
      <c r="B934" s="36"/>
      <c r="C934" s="37"/>
      <c r="D934" s="38"/>
    </row>
    <row r="935">
      <c r="A935" s="35"/>
      <c r="B935" s="36"/>
      <c r="C935" s="37"/>
      <c r="D935" s="38"/>
    </row>
    <row r="936">
      <c r="A936" s="35"/>
      <c r="B936" s="36"/>
      <c r="C936" s="37"/>
      <c r="D936" s="38"/>
    </row>
    <row r="937">
      <c r="A937" s="35"/>
      <c r="B937" s="36"/>
      <c r="C937" s="37"/>
      <c r="D937" s="38"/>
    </row>
    <row r="938">
      <c r="A938" s="35"/>
      <c r="B938" s="36"/>
      <c r="C938" s="37"/>
      <c r="D938" s="38"/>
    </row>
    <row r="939">
      <c r="A939" s="35"/>
      <c r="B939" s="36"/>
      <c r="C939" s="37"/>
      <c r="D939" s="38"/>
    </row>
    <row r="940">
      <c r="A940" s="35"/>
      <c r="B940" s="36"/>
      <c r="C940" s="37"/>
      <c r="D940" s="38"/>
    </row>
    <row r="941">
      <c r="A941" s="35"/>
      <c r="B941" s="36"/>
      <c r="C941" s="37"/>
      <c r="D941" s="38"/>
    </row>
    <row r="942">
      <c r="A942" s="35"/>
      <c r="B942" s="36"/>
      <c r="C942" s="37"/>
      <c r="D942" s="38"/>
    </row>
    <row r="943">
      <c r="A943" s="35"/>
      <c r="B943" s="36"/>
      <c r="C943" s="37"/>
      <c r="D943" s="38"/>
    </row>
    <row r="944">
      <c r="A944" s="35"/>
      <c r="B944" s="36"/>
      <c r="C944" s="37"/>
      <c r="D944" s="38"/>
    </row>
    <row r="945">
      <c r="A945" s="35"/>
      <c r="B945" s="36"/>
      <c r="C945" s="37"/>
      <c r="D945" s="38"/>
    </row>
    <row r="946">
      <c r="A946" s="35"/>
      <c r="B946" s="36"/>
      <c r="C946" s="37"/>
      <c r="D946" s="38"/>
    </row>
    <row r="947">
      <c r="A947" s="35"/>
      <c r="B947" s="36"/>
      <c r="C947" s="37"/>
      <c r="D947" s="38"/>
    </row>
    <row r="948">
      <c r="A948" s="35"/>
      <c r="B948" s="36"/>
      <c r="C948" s="37"/>
      <c r="D948" s="38"/>
    </row>
    <row r="949">
      <c r="A949" s="35"/>
      <c r="B949" s="36"/>
      <c r="C949" s="37"/>
      <c r="D949" s="38"/>
    </row>
    <row r="950">
      <c r="A950" s="35"/>
      <c r="B950" s="36"/>
      <c r="C950" s="37"/>
      <c r="D950" s="38"/>
    </row>
    <row r="951">
      <c r="A951" s="35"/>
      <c r="B951" s="36"/>
      <c r="C951" s="37"/>
      <c r="D951" s="38"/>
    </row>
    <row r="952">
      <c r="A952" s="35"/>
      <c r="B952" s="36"/>
      <c r="C952" s="37"/>
      <c r="D952" s="38"/>
    </row>
    <row r="953">
      <c r="A953" s="35"/>
      <c r="B953" s="36"/>
      <c r="C953" s="37"/>
      <c r="D953" s="38"/>
    </row>
    <row r="954">
      <c r="A954" s="35"/>
      <c r="B954" s="36"/>
      <c r="C954" s="37"/>
      <c r="D954" s="38"/>
    </row>
    <row r="955">
      <c r="A955" s="35"/>
      <c r="B955" s="36"/>
      <c r="C955" s="37"/>
      <c r="D955" s="38"/>
    </row>
    <row r="956">
      <c r="A956" s="35"/>
      <c r="B956" s="36"/>
      <c r="C956" s="37"/>
      <c r="D956" s="38"/>
    </row>
    <row r="957">
      <c r="A957" s="35"/>
      <c r="B957" s="36"/>
      <c r="C957" s="37"/>
      <c r="D957" s="38"/>
    </row>
    <row r="958">
      <c r="A958" s="35"/>
      <c r="B958" s="36"/>
      <c r="C958" s="37"/>
      <c r="D958" s="38"/>
    </row>
    <row r="959">
      <c r="A959" s="35"/>
      <c r="B959" s="36"/>
      <c r="C959" s="37"/>
      <c r="D959" s="38"/>
    </row>
    <row r="960">
      <c r="A960" s="35"/>
      <c r="B960" s="36"/>
      <c r="C960" s="37"/>
      <c r="D960" s="38"/>
    </row>
    <row r="961">
      <c r="A961" s="35"/>
      <c r="B961" s="36"/>
      <c r="C961" s="37"/>
      <c r="D961" s="38"/>
    </row>
    <row r="962">
      <c r="A962" s="35"/>
      <c r="B962" s="36"/>
      <c r="C962" s="37"/>
      <c r="D962" s="38"/>
    </row>
    <row r="963">
      <c r="A963" s="35"/>
      <c r="B963" s="36"/>
      <c r="C963" s="37"/>
      <c r="D963" s="38"/>
    </row>
    <row r="964">
      <c r="A964" s="35"/>
      <c r="B964" s="36"/>
      <c r="C964" s="37"/>
      <c r="D964" s="38"/>
    </row>
    <row r="965">
      <c r="A965" s="35"/>
      <c r="B965" s="36"/>
      <c r="C965" s="37"/>
      <c r="D965" s="38"/>
    </row>
    <row r="966">
      <c r="A966" s="35"/>
      <c r="B966" s="36"/>
      <c r="C966" s="37"/>
      <c r="D966" s="38"/>
    </row>
    <row r="967">
      <c r="A967" s="35"/>
      <c r="B967" s="36"/>
      <c r="C967" s="37"/>
      <c r="D967" s="38"/>
    </row>
    <row r="968">
      <c r="A968" s="35"/>
      <c r="B968" s="36"/>
      <c r="C968" s="37"/>
      <c r="D968" s="38"/>
    </row>
    <row r="969">
      <c r="A969" s="35"/>
      <c r="B969" s="36"/>
      <c r="C969" s="37"/>
      <c r="D969" s="38"/>
    </row>
    <row r="970">
      <c r="A970" s="35"/>
      <c r="B970" s="36"/>
      <c r="C970" s="37"/>
      <c r="D970" s="38"/>
    </row>
    <row r="971">
      <c r="A971" s="35"/>
      <c r="B971" s="36"/>
      <c r="C971" s="37"/>
      <c r="D971" s="38"/>
    </row>
    <row r="972">
      <c r="A972" s="35"/>
      <c r="B972" s="36"/>
      <c r="C972" s="37"/>
      <c r="D972" s="38"/>
    </row>
    <row r="973">
      <c r="A973" s="35"/>
      <c r="B973" s="36"/>
      <c r="C973" s="37"/>
      <c r="D973" s="38"/>
    </row>
    <row r="974">
      <c r="A974" s="35"/>
      <c r="B974" s="36"/>
      <c r="C974" s="37"/>
      <c r="D974" s="38"/>
    </row>
    <row r="975">
      <c r="A975" s="35"/>
      <c r="B975" s="36"/>
      <c r="C975" s="37"/>
      <c r="D975" s="38"/>
    </row>
    <row r="976">
      <c r="A976" s="35"/>
      <c r="B976" s="36"/>
      <c r="C976" s="37"/>
      <c r="D976" s="38"/>
    </row>
    <row r="977">
      <c r="A977" s="35"/>
      <c r="B977" s="36"/>
      <c r="C977" s="37"/>
      <c r="D977" s="38"/>
    </row>
    <row r="978">
      <c r="A978" s="35"/>
      <c r="B978" s="36"/>
      <c r="C978" s="37"/>
      <c r="D978" s="38"/>
    </row>
    <row r="979">
      <c r="A979" s="35"/>
      <c r="B979" s="36"/>
      <c r="C979" s="37"/>
      <c r="D979" s="38"/>
    </row>
    <row r="980">
      <c r="A980" s="35"/>
      <c r="B980" s="36"/>
      <c r="C980" s="37"/>
      <c r="D980" s="38"/>
    </row>
    <row r="981">
      <c r="A981" s="35"/>
      <c r="B981" s="36"/>
      <c r="C981" s="37"/>
      <c r="D981" s="38"/>
    </row>
    <row r="982">
      <c r="A982" s="35"/>
      <c r="B982" s="36"/>
      <c r="C982" s="37"/>
      <c r="D982" s="38"/>
    </row>
    <row r="983">
      <c r="A983" s="35"/>
      <c r="B983" s="36"/>
      <c r="C983" s="37"/>
      <c r="D983" s="38"/>
    </row>
    <row r="984">
      <c r="A984" s="35"/>
      <c r="B984" s="36"/>
      <c r="C984" s="37"/>
      <c r="D984" s="38"/>
    </row>
    <row r="985">
      <c r="A985" s="35"/>
      <c r="B985" s="36"/>
      <c r="C985" s="37"/>
      <c r="D985" s="38"/>
    </row>
    <row r="986">
      <c r="A986" s="35"/>
      <c r="B986" s="36"/>
      <c r="C986" s="37"/>
      <c r="D986" s="38"/>
    </row>
    <row r="987">
      <c r="A987" s="35"/>
      <c r="B987" s="36"/>
      <c r="C987" s="37"/>
      <c r="D987" s="38"/>
    </row>
    <row r="988">
      <c r="A988" s="35"/>
      <c r="B988" s="36"/>
      <c r="C988" s="37"/>
      <c r="D988" s="38"/>
    </row>
    <row r="989">
      <c r="A989" s="35"/>
      <c r="B989" s="36"/>
      <c r="C989" s="37"/>
      <c r="D989" s="38"/>
    </row>
    <row r="990">
      <c r="A990" s="35"/>
      <c r="B990" s="36"/>
      <c r="C990" s="37"/>
      <c r="D990" s="38"/>
    </row>
    <row r="991">
      <c r="A991" s="35"/>
      <c r="B991" s="36"/>
      <c r="C991" s="37"/>
      <c r="D991" s="38"/>
    </row>
    <row r="992">
      <c r="A992" s="35"/>
      <c r="B992" s="36"/>
      <c r="C992" s="37"/>
      <c r="D992" s="38"/>
    </row>
    <row r="993">
      <c r="A993" s="35"/>
      <c r="B993" s="36"/>
      <c r="C993" s="37"/>
      <c r="D993" s="38"/>
    </row>
    <row r="994">
      <c r="A994" s="35"/>
      <c r="B994" s="36"/>
      <c r="C994" s="37"/>
      <c r="D994" s="38"/>
    </row>
    <row r="995">
      <c r="A995" s="35"/>
      <c r="B995" s="36"/>
      <c r="C995" s="37"/>
      <c r="D995" s="38"/>
    </row>
    <row r="996">
      <c r="A996" s="35"/>
      <c r="B996" s="36"/>
      <c r="C996" s="37"/>
      <c r="D996" s="38"/>
    </row>
    <row r="997">
      <c r="A997" s="35"/>
      <c r="B997" s="36"/>
      <c r="C997" s="37"/>
      <c r="D997" s="38"/>
    </row>
    <row r="998">
      <c r="A998" s="35"/>
      <c r="B998" s="36"/>
      <c r="C998" s="37"/>
      <c r="D998" s="38"/>
    </row>
    <row r="999">
      <c r="A999" s="35"/>
      <c r="B999" s="36"/>
      <c r="C999" s="37"/>
      <c r="D999" s="38"/>
    </row>
    <row r="1000">
      <c r="A1000" s="35"/>
      <c r="B1000" s="36"/>
      <c r="C1000" s="37"/>
      <c r="D1000" s="38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4.29"/>
    <col customWidth="1" min="3" max="3" width="41.43"/>
    <col customWidth="1" min="4" max="4" width="17.29"/>
    <col customWidth="1" min="7" max="7" width="17.14"/>
    <col customWidth="1" min="8" max="8" width="18.43"/>
  </cols>
  <sheetData>
    <row r="1">
      <c r="A1" s="21" t="s">
        <v>99</v>
      </c>
      <c r="B1" s="22" t="s">
        <v>100</v>
      </c>
      <c r="C1" s="23" t="s">
        <v>101</v>
      </c>
      <c r="D1" s="24" t="s">
        <v>102</v>
      </c>
      <c r="E1" s="25"/>
      <c r="F1" s="51" t="s">
        <v>103</v>
      </c>
      <c r="G1" s="52" t="s">
        <v>601</v>
      </c>
      <c r="H1" s="23" t="s">
        <v>602</v>
      </c>
      <c r="I1" s="70" t="s">
        <v>527</v>
      </c>
      <c r="J1" s="76" t="s">
        <v>603</v>
      </c>
    </row>
    <row r="2">
      <c r="A2" s="27"/>
      <c r="B2" s="28"/>
      <c r="C2" s="29"/>
      <c r="D2" s="30"/>
      <c r="E2" s="25"/>
      <c r="F2" s="62"/>
      <c r="G2" s="58"/>
      <c r="H2" s="37"/>
      <c r="I2" s="73"/>
      <c r="J2" s="75"/>
    </row>
    <row r="3">
      <c r="A3" s="27"/>
      <c r="B3" s="28"/>
      <c r="C3" s="29"/>
      <c r="D3" s="30"/>
      <c r="E3" s="25"/>
      <c r="F3" s="62"/>
      <c r="G3" s="58"/>
      <c r="H3" s="37"/>
      <c r="I3" s="73"/>
      <c r="J3" s="75"/>
    </row>
    <row r="4">
      <c r="A4" s="27"/>
      <c r="B4" s="28"/>
      <c r="C4" s="29"/>
      <c r="D4" s="30"/>
      <c r="E4" s="25"/>
      <c r="F4" s="62"/>
      <c r="G4" s="58"/>
      <c r="H4" s="37"/>
      <c r="I4" s="73"/>
      <c r="J4" s="75"/>
    </row>
    <row r="5">
      <c r="A5" s="27"/>
      <c r="B5" s="28"/>
      <c r="C5" s="29"/>
      <c r="D5" s="30"/>
      <c r="E5" s="25"/>
      <c r="F5" s="62"/>
      <c r="G5" s="58"/>
      <c r="H5" s="37"/>
      <c r="I5" s="73"/>
      <c r="J5" s="75"/>
    </row>
    <row r="6">
      <c r="A6" s="27"/>
      <c r="B6" s="28"/>
      <c r="C6" s="29"/>
      <c r="D6" s="30"/>
      <c r="E6" s="25"/>
      <c r="F6" s="62"/>
      <c r="G6" s="58"/>
      <c r="H6" s="37"/>
      <c r="I6" s="73"/>
      <c r="J6" s="75"/>
    </row>
    <row r="7">
      <c r="A7" s="27"/>
      <c r="B7" s="28"/>
      <c r="C7" s="29"/>
      <c r="D7" s="30"/>
      <c r="E7" s="25"/>
      <c r="F7" s="62"/>
      <c r="G7" s="58"/>
      <c r="H7" s="37"/>
      <c r="I7" s="73"/>
      <c r="J7" s="75"/>
    </row>
    <row r="8">
      <c r="A8" s="27"/>
      <c r="B8" s="28"/>
      <c r="C8" s="29"/>
      <c r="D8" s="30"/>
      <c r="E8" s="25"/>
      <c r="F8" s="62"/>
      <c r="G8" s="58"/>
      <c r="H8" s="37"/>
      <c r="I8" s="73"/>
      <c r="J8" s="75"/>
    </row>
    <row r="9">
      <c r="A9" s="27"/>
      <c r="B9" s="28"/>
      <c r="C9" s="29"/>
      <c r="D9" s="30"/>
      <c r="E9" s="25"/>
      <c r="F9" s="62"/>
      <c r="G9" s="58"/>
      <c r="H9" s="37"/>
      <c r="I9" s="73"/>
      <c r="J9" s="75"/>
    </row>
    <row r="10">
      <c r="A10" s="27"/>
      <c r="B10" s="28"/>
      <c r="C10" s="29"/>
      <c r="D10" s="30"/>
      <c r="E10" s="25"/>
      <c r="F10" s="62"/>
      <c r="G10" s="58"/>
      <c r="H10" s="37"/>
      <c r="I10" s="73"/>
      <c r="J10" s="75"/>
    </row>
    <row r="11">
      <c r="A11" s="27"/>
      <c r="B11" s="28"/>
      <c r="C11" s="29"/>
      <c r="D11" s="30"/>
      <c r="E11" s="25"/>
      <c r="F11" s="62"/>
      <c r="G11" s="58"/>
      <c r="H11" s="37"/>
      <c r="I11" s="73"/>
      <c r="J11" s="75"/>
    </row>
    <row r="12">
      <c r="A12" s="27"/>
      <c r="B12" s="28"/>
      <c r="C12" s="29"/>
      <c r="D12" s="30"/>
      <c r="E12" s="25"/>
      <c r="F12" s="62"/>
      <c r="G12" s="58"/>
      <c r="H12" s="37"/>
      <c r="I12" s="73"/>
      <c r="J12" s="75"/>
    </row>
    <row r="13">
      <c r="A13" s="27"/>
      <c r="B13" s="28"/>
      <c r="C13" s="29"/>
      <c r="D13" s="30"/>
      <c r="E13" s="25"/>
      <c r="F13" s="62"/>
      <c r="G13" s="58"/>
      <c r="H13" s="37"/>
      <c r="I13" s="73"/>
      <c r="J13" s="75"/>
    </row>
    <row r="14">
      <c r="A14" s="35"/>
      <c r="B14" s="36"/>
      <c r="C14" s="37"/>
      <c r="D14" s="38"/>
      <c r="E14" s="25"/>
      <c r="F14" s="62"/>
      <c r="G14" s="58"/>
      <c r="H14" s="37"/>
      <c r="I14" s="73"/>
      <c r="J14" s="75"/>
    </row>
    <row r="15">
      <c r="A15" s="35"/>
      <c r="B15" s="36"/>
      <c r="C15" s="37"/>
      <c r="D15" s="38"/>
      <c r="E15" s="25"/>
      <c r="F15" s="62"/>
      <c r="G15" s="58"/>
      <c r="H15" s="37"/>
      <c r="I15" s="73"/>
      <c r="J15" s="75"/>
    </row>
    <row r="16">
      <c r="A16" s="35"/>
      <c r="B16" s="36"/>
      <c r="C16" s="37"/>
      <c r="D16" s="38"/>
      <c r="E16" s="25"/>
      <c r="F16" s="62"/>
      <c r="G16" s="58"/>
      <c r="H16" s="37"/>
      <c r="I16" s="73"/>
      <c r="J16" s="75"/>
    </row>
    <row r="17">
      <c r="A17" s="35"/>
      <c r="B17" s="36"/>
      <c r="C17" s="37"/>
      <c r="D17" s="38"/>
      <c r="E17" s="25"/>
      <c r="F17" s="62"/>
      <c r="G17" s="58"/>
      <c r="H17" s="37"/>
      <c r="I17" s="73"/>
      <c r="J17" s="75"/>
    </row>
    <row r="18">
      <c r="A18" s="35"/>
      <c r="B18" s="36"/>
      <c r="C18" s="37"/>
      <c r="D18" s="38"/>
      <c r="E18" s="25"/>
      <c r="F18" s="62"/>
      <c r="G18" s="58"/>
      <c r="H18" s="37"/>
      <c r="I18" s="73"/>
      <c r="J18" s="75"/>
    </row>
    <row r="19">
      <c r="A19" s="35"/>
      <c r="B19" s="36"/>
      <c r="C19" s="37"/>
      <c r="D19" s="38"/>
      <c r="E19" s="25"/>
      <c r="F19" s="62"/>
      <c r="G19" s="58"/>
      <c r="H19" s="37"/>
      <c r="I19" s="73"/>
      <c r="J19" s="75"/>
    </row>
    <row r="20">
      <c r="A20" s="35"/>
      <c r="B20" s="36"/>
      <c r="C20" s="37"/>
      <c r="D20" s="38"/>
      <c r="E20" s="25"/>
      <c r="F20" s="62"/>
      <c r="G20" s="58"/>
      <c r="H20" s="37"/>
      <c r="I20" s="73"/>
      <c r="J20" s="75"/>
    </row>
    <row r="21">
      <c r="A21" s="35"/>
      <c r="B21" s="36"/>
      <c r="C21" s="37"/>
      <c r="D21" s="38"/>
      <c r="E21" s="25"/>
      <c r="F21" s="62"/>
      <c r="G21" s="58"/>
      <c r="H21" s="37"/>
      <c r="I21" s="73"/>
      <c r="J21" s="75"/>
    </row>
    <row r="22">
      <c r="A22" s="35"/>
      <c r="B22" s="36"/>
      <c r="C22" s="37"/>
      <c r="D22" s="38"/>
      <c r="E22" s="25"/>
      <c r="F22" s="62"/>
      <c r="G22" s="58"/>
      <c r="H22" s="37"/>
      <c r="I22" s="73"/>
      <c r="J22" s="75"/>
    </row>
    <row r="23">
      <c r="A23" s="35"/>
      <c r="B23" s="36"/>
      <c r="C23" s="37"/>
      <c r="D23" s="38"/>
      <c r="E23" s="25"/>
      <c r="F23" s="62"/>
      <c r="G23" s="58"/>
      <c r="H23" s="37"/>
      <c r="I23" s="73"/>
      <c r="J23" s="75"/>
    </row>
    <row r="24">
      <c r="A24" s="35"/>
      <c r="B24" s="36"/>
      <c r="C24" s="37"/>
      <c r="D24" s="38"/>
      <c r="E24" s="25"/>
      <c r="F24" s="62"/>
      <c r="G24" s="58"/>
      <c r="H24" s="37"/>
      <c r="I24" s="73"/>
      <c r="J24" s="75"/>
    </row>
    <row r="25">
      <c r="A25" s="35"/>
      <c r="B25" s="36"/>
      <c r="C25" s="37"/>
      <c r="D25" s="38"/>
      <c r="E25" s="25"/>
      <c r="F25" s="62"/>
      <c r="G25" s="58"/>
      <c r="H25" s="37"/>
      <c r="I25" s="73"/>
      <c r="J25" s="75"/>
    </row>
    <row r="26">
      <c r="A26" s="35"/>
      <c r="B26" s="36"/>
      <c r="C26" s="37"/>
      <c r="D26" s="38"/>
      <c r="E26" s="25"/>
      <c r="F26" s="62"/>
      <c r="G26" s="58"/>
      <c r="H26" s="37"/>
      <c r="I26" s="73"/>
      <c r="J26" s="75"/>
    </row>
    <row r="27">
      <c r="A27" s="35"/>
      <c r="B27" s="36"/>
      <c r="C27" s="37"/>
      <c r="D27" s="38"/>
      <c r="E27" s="25"/>
      <c r="F27" s="62"/>
      <c r="G27" s="58"/>
      <c r="H27" s="37"/>
      <c r="I27" s="73"/>
      <c r="J27" s="75"/>
    </row>
    <row r="28">
      <c r="A28" s="35"/>
      <c r="B28" s="36"/>
      <c r="C28" s="37"/>
      <c r="D28" s="38"/>
      <c r="E28" s="25"/>
      <c r="F28" s="62"/>
      <c r="G28" s="58"/>
      <c r="H28" s="37"/>
      <c r="I28" s="73"/>
      <c r="J28" s="75"/>
    </row>
    <row r="29">
      <c r="A29" s="35"/>
      <c r="B29" s="36"/>
      <c r="C29" s="37"/>
      <c r="D29" s="38"/>
      <c r="E29" s="25"/>
      <c r="F29" s="62"/>
      <c r="G29" s="58"/>
      <c r="H29" s="37"/>
      <c r="I29" s="73"/>
      <c r="J29" s="75"/>
    </row>
    <row r="30">
      <c r="A30" s="35"/>
      <c r="B30" s="36"/>
      <c r="C30" s="37"/>
      <c r="D30" s="38"/>
      <c r="E30" s="25"/>
      <c r="F30" s="62"/>
      <c r="G30" s="58"/>
      <c r="H30" s="37"/>
      <c r="I30" s="73"/>
      <c r="J30" s="75"/>
    </row>
    <row r="31">
      <c r="A31" s="35"/>
      <c r="B31" s="36"/>
      <c r="C31" s="37"/>
      <c r="D31" s="38"/>
      <c r="E31" s="25"/>
      <c r="F31" s="62"/>
      <c r="G31" s="58"/>
      <c r="H31" s="37"/>
      <c r="I31" s="73"/>
      <c r="J31" s="75"/>
    </row>
    <row r="32">
      <c r="A32" s="35"/>
      <c r="B32" s="36"/>
      <c r="C32" s="37"/>
      <c r="D32" s="38"/>
      <c r="E32" s="25"/>
      <c r="F32" s="62"/>
      <c r="G32" s="58"/>
      <c r="H32" s="37"/>
      <c r="I32" s="73"/>
      <c r="J32" s="75"/>
    </row>
    <row r="33">
      <c r="A33" s="35"/>
      <c r="B33" s="36"/>
      <c r="C33" s="37"/>
      <c r="D33" s="38"/>
      <c r="E33" s="25"/>
      <c r="F33" s="62"/>
      <c r="G33" s="58"/>
      <c r="H33" s="37"/>
      <c r="I33" s="73"/>
      <c r="J33" s="75"/>
    </row>
    <row r="34">
      <c r="A34" s="35"/>
      <c r="B34" s="36"/>
      <c r="C34" s="37"/>
      <c r="D34" s="38"/>
      <c r="E34" s="25"/>
      <c r="F34" s="62"/>
      <c r="G34" s="58"/>
      <c r="H34" s="37"/>
      <c r="I34" s="73"/>
      <c r="J34" s="75"/>
    </row>
    <row r="35">
      <c r="A35" s="35"/>
      <c r="B35" s="36"/>
      <c r="C35" s="37"/>
      <c r="D35" s="38"/>
      <c r="E35" s="25"/>
      <c r="F35" s="62"/>
      <c r="G35" s="58"/>
      <c r="H35" s="37"/>
      <c r="I35" s="73"/>
      <c r="J35" s="75"/>
    </row>
    <row r="36">
      <c r="A36" s="35"/>
      <c r="B36" s="36"/>
      <c r="C36" s="37"/>
      <c r="D36" s="38"/>
      <c r="E36" s="25"/>
      <c r="F36" s="62"/>
      <c r="G36" s="58"/>
      <c r="H36" s="37"/>
      <c r="I36" s="73"/>
      <c r="J36" s="75"/>
    </row>
    <row r="37">
      <c r="A37" s="35"/>
      <c r="B37" s="36"/>
      <c r="C37" s="37"/>
      <c r="D37" s="38"/>
      <c r="E37" s="25"/>
      <c r="F37" s="62"/>
      <c r="G37" s="58"/>
      <c r="H37" s="37"/>
      <c r="I37" s="73"/>
      <c r="J37" s="75"/>
    </row>
    <row r="38">
      <c r="A38" s="35"/>
      <c r="B38" s="36"/>
      <c r="C38" s="37"/>
      <c r="D38" s="38"/>
      <c r="E38" s="25"/>
      <c r="F38" s="62"/>
      <c r="G38" s="58"/>
      <c r="H38" s="37"/>
      <c r="I38" s="73"/>
      <c r="J38" s="75"/>
    </row>
    <row r="39">
      <c r="A39" s="35"/>
      <c r="B39" s="36"/>
      <c r="C39" s="37"/>
      <c r="D39" s="38"/>
      <c r="E39" s="25"/>
      <c r="F39" s="62"/>
      <c r="G39" s="58"/>
      <c r="H39" s="37"/>
      <c r="I39" s="73"/>
      <c r="J39" s="75"/>
    </row>
    <row r="40">
      <c r="A40" s="35"/>
      <c r="B40" s="36"/>
      <c r="C40" s="37"/>
      <c r="D40" s="38"/>
      <c r="E40" s="25"/>
      <c r="F40" s="62"/>
      <c r="G40" s="58"/>
      <c r="H40" s="37"/>
      <c r="I40" s="73"/>
      <c r="J40" s="75"/>
    </row>
    <row r="41">
      <c r="A41" s="35"/>
      <c r="B41" s="36"/>
      <c r="C41" s="37"/>
      <c r="D41" s="38"/>
      <c r="E41" s="25"/>
      <c r="F41" s="62"/>
      <c r="G41" s="58"/>
      <c r="H41" s="37"/>
      <c r="I41" s="73"/>
      <c r="J41" s="75"/>
    </row>
    <row r="42">
      <c r="A42" s="35"/>
      <c r="B42" s="36"/>
      <c r="C42" s="37"/>
      <c r="D42" s="38"/>
      <c r="E42" s="25"/>
      <c r="F42" s="62"/>
      <c r="G42" s="58"/>
      <c r="H42" s="37"/>
      <c r="I42" s="73"/>
      <c r="J42" s="75"/>
    </row>
    <row r="43">
      <c r="A43" s="35"/>
      <c r="B43" s="36"/>
      <c r="C43" s="37"/>
      <c r="D43" s="38"/>
      <c r="E43" s="25"/>
      <c r="F43" s="62"/>
      <c r="G43" s="58"/>
      <c r="H43" s="37"/>
      <c r="I43" s="73"/>
      <c r="J43" s="75"/>
    </row>
    <row r="44">
      <c r="A44" s="35"/>
      <c r="B44" s="36"/>
      <c r="C44" s="37"/>
      <c r="D44" s="38"/>
      <c r="E44" s="25"/>
      <c r="F44" s="62"/>
      <c r="G44" s="58"/>
      <c r="H44" s="37"/>
      <c r="I44" s="73"/>
      <c r="J44" s="75"/>
    </row>
    <row r="45">
      <c r="A45" s="35"/>
      <c r="B45" s="36"/>
      <c r="C45" s="37"/>
      <c r="D45" s="38"/>
      <c r="E45" s="25"/>
      <c r="F45" s="62"/>
      <c r="G45" s="58"/>
      <c r="H45" s="37"/>
      <c r="I45" s="73"/>
      <c r="J45" s="75"/>
    </row>
    <row r="46">
      <c r="A46" s="35"/>
      <c r="B46" s="36"/>
      <c r="C46" s="37"/>
      <c r="D46" s="38"/>
      <c r="E46" s="25"/>
      <c r="F46" s="62"/>
      <c r="G46" s="58"/>
      <c r="H46" s="37"/>
      <c r="I46" s="73"/>
      <c r="J46" s="75"/>
    </row>
    <row r="47">
      <c r="A47" s="35"/>
      <c r="B47" s="36"/>
      <c r="C47" s="37"/>
      <c r="D47" s="38"/>
      <c r="E47" s="25"/>
      <c r="F47" s="62"/>
      <c r="G47" s="58"/>
      <c r="H47" s="37"/>
      <c r="I47" s="73"/>
      <c r="J47" s="75"/>
    </row>
    <row r="48">
      <c r="A48" s="35"/>
      <c r="B48" s="36"/>
      <c r="C48" s="37"/>
      <c r="D48" s="38"/>
      <c r="E48" s="25"/>
      <c r="F48" s="62"/>
      <c r="G48" s="58"/>
      <c r="H48" s="37"/>
      <c r="I48" s="73"/>
      <c r="J48" s="75"/>
    </row>
    <row r="49">
      <c r="A49" s="35"/>
      <c r="B49" s="36"/>
      <c r="C49" s="37"/>
      <c r="D49" s="38"/>
      <c r="E49" s="25"/>
      <c r="F49" s="62"/>
      <c r="G49" s="58"/>
      <c r="H49" s="37"/>
      <c r="I49" s="73"/>
      <c r="J49" s="75"/>
    </row>
    <row r="50">
      <c r="A50" s="35"/>
      <c r="B50" s="36"/>
      <c r="C50" s="37"/>
      <c r="D50" s="38"/>
      <c r="E50" s="25"/>
      <c r="F50" s="62"/>
      <c r="G50" s="58"/>
      <c r="H50" s="37"/>
      <c r="I50" s="73"/>
      <c r="J50" s="75"/>
    </row>
    <row r="51">
      <c r="A51" s="35"/>
      <c r="B51" s="36"/>
      <c r="C51" s="37"/>
      <c r="D51" s="38"/>
      <c r="E51" s="25"/>
      <c r="F51" s="62"/>
      <c r="G51" s="58"/>
      <c r="H51" s="37"/>
      <c r="I51" s="73"/>
      <c r="J51" s="75"/>
    </row>
    <row r="52">
      <c r="A52" s="35"/>
      <c r="B52" s="36"/>
      <c r="C52" s="37"/>
      <c r="D52" s="38"/>
      <c r="E52" s="25"/>
      <c r="F52" s="62"/>
      <c r="G52" s="58"/>
      <c r="H52" s="37"/>
      <c r="I52" s="73"/>
      <c r="J52" s="75"/>
    </row>
    <row r="53">
      <c r="A53" s="35"/>
      <c r="B53" s="36"/>
      <c r="C53" s="37"/>
      <c r="D53" s="38"/>
      <c r="E53" s="25"/>
      <c r="F53" s="62"/>
      <c r="G53" s="58"/>
      <c r="H53" s="37"/>
      <c r="I53" s="73"/>
      <c r="J53" s="75"/>
    </row>
    <row r="54">
      <c r="A54" s="35"/>
      <c r="B54" s="36"/>
      <c r="C54" s="37"/>
      <c r="D54" s="38"/>
      <c r="E54" s="25"/>
      <c r="F54" s="62"/>
      <c r="G54" s="58"/>
      <c r="H54" s="37"/>
      <c r="I54" s="73"/>
      <c r="J54" s="75"/>
    </row>
    <row r="55">
      <c r="A55" s="35"/>
      <c r="B55" s="36"/>
      <c r="C55" s="37"/>
      <c r="D55" s="38"/>
      <c r="E55" s="25"/>
      <c r="F55" s="62"/>
      <c r="G55" s="58"/>
      <c r="H55" s="37"/>
      <c r="I55" s="73"/>
      <c r="J55" s="75"/>
    </row>
    <row r="56">
      <c r="A56" s="35"/>
      <c r="B56" s="36"/>
      <c r="C56" s="37"/>
      <c r="D56" s="38"/>
      <c r="E56" s="25"/>
      <c r="F56" s="62"/>
      <c r="G56" s="58"/>
      <c r="H56" s="37"/>
      <c r="I56" s="73"/>
      <c r="J56" s="75"/>
    </row>
    <row r="57">
      <c r="A57" s="35"/>
      <c r="B57" s="36"/>
      <c r="C57" s="37"/>
      <c r="D57" s="38"/>
      <c r="E57" s="25"/>
      <c r="F57" s="62"/>
      <c r="G57" s="58"/>
      <c r="H57" s="37"/>
      <c r="I57" s="73"/>
      <c r="J57" s="75"/>
    </row>
    <row r="58">
      <c r="A58" s="35"/>
      <c r="B58" s="36"/>
      <c r="C58" s="37"/>
      <c r="D58" s="38"/>
      <c r="E58" s="25"/>
      <c r="F58" s="62"/>
      <c r="G58" s="58"/>
      <c r="H58" s="37"/>
      <c r="I58" s="73"/>
      <c r="J58" s="75"/>
    </row>
    <row r="59">
      <c r="A59" s="35"/>
      <c r="B59" s="36"/>
      <c r="C59" s="37"/>
      <c r="D59" s="38"/>
      <c r="E59" s="25"/>
      <c r="F59" s="62"/>
      <c r="G59" s="58"/>
      <c r="H59" s="37"/>
      <c r="I59" s="73"/>
      <c r="J59" s="75"/>
    </row>
    <row r="60">
      <c r="A60" s="35"/>
      <c r="B60" s="36"/>
      <c r="C60" s="37"/>
      <c r="D60" s="38"/>
      <c r="E60" s="25"/>
      <c r="F60" s="62"/>
      <c r="G60" s="58"/>
      <c r="H60" s="37"/>
      <c r="I60" s="73"/>
      <c r="J60" s="75"/>
    </row>
    <row r="61">
      <c r="A61" s="35"/>
      <c r="B61" s="36"/>
      <c r="C61" s="37"/>
      <c r="D61" s="38"/>
      <c r="E61" s="25"/>
      <c r="F61" s="62"/>
      <c r="G61" s="58"/>
      <c r="H61" s="37"/>
      <c r="I61" s="73"/>
      <c r="J61" s="75"/>
    </row>
    <row r="62">
      <c r="A62" s="35"/>
      <c r="B62" s="36"/>
      <c r="C62" s="37"/>
      <c r="D62" s="38"/>
      <c r="E62" s="25"/>
      <c r="F62" s="62"/>
      <c r="G62" s="58"/>
      <c r="H62" s="37"/>
      <c r="I62" s="73"/>
      <c r="J62" s="75"/>
    </row>
    <row r="63">
      <c r="A63" s="35"/>
      <c r="B63" s="36"/>
      <c r="C63" s="37"/>
      <c r="D63" s="38"/>
      <c r="E63" s="25"/>
      <c r="F63" s="62"/>
      <c r="G63" s="58"/>
      <c r="H63" s="37"/>
      <c r="I63" s="73"/>
      <c r="J63" s="75"/>
    </row>
    <row r="64">
      <c r="A64" s="35"/>
      <c r="B64" s="36"/>
      <c r="C64" s="37"/>
      <c r="D64" s="38"/>
      <c r="E64" s="25"/>
      <c r="F64" s="62"/>
      <c r="G64" s="58"/>
      <c r="H64" s="37"/>
      <c r="I64" s="73"/>
      <c r="J64" s="75"/>
    </row>
    <row r="65">
      <c r="A65" s="35"/>
      <c r="B65" s="36"/>
      <c r="C65" s="37"/>
      <c r="D65" s="38"/>
      <c r="E65" s="25"/>
      <c r="F65" s="62"/>
      <c r="G65" s="58"/>
      <c r="H65" s="37"/>
      <c r="I65" s="73"/>
      <c r="J65" s="75"/>
    </row>
    <row r="66">
      <c r="A66" s="35"/>
      <c r="B66" s="36"/>
      <c r="C66" s="37"/>
      <c r="D66" s="38"/>
      <c r="E66" s="25"/>
      <c r="F66" s="62"/>
      <c r="G66" s="58"/>
      <c r="H66" s="37"/>
      <c r="I66" s="73"/>
      <c r="J66" s="75"/>
    </row>
    <row r="67">
      <c r="A67" s="35"/>
      <c r="B67" s="36"/>
      <c r="C67" s="37"/>
      <c r="D67" s="38"/>
      <c r="E67" s="25"/>
      <c r="F67" s="62"/>
      <c r="G67" s="58"/>
      <c r="H67" s="37"/>
      <c r="I67" s="73"/>
      <c r="J67" s="75"/>
    </row>
    <row r="68">
      <c r="A68" s="35"/>
      <c r="B68" s="36"/>
      <c r="C68" s="37"/>
      <c r="D68" s="38"/>
      <c r="E68" s="25"/>
      <c r="F68" s="62"/>
      <c r="G68" s="58"/>
      <c r="H68" s="37"/>
      <c r="I68" s="73"/>
      <c r="J68" s="75"/>
    </row>
    <row r="69">
      <c r="A69" s="35"/>
      <c r="B69" s="36"/>
      <c r="C69" s="37"/>
      <c r="D69" s="38"/>
      <c r="E69" s="25"/>
      <c r="F69" s="62"/>
      <c r="G69" s="58"/>
      <c r="H69" s="37"/>
      <c r="I69" s="73"/>
      <c r="J69" s="75"/>
    </row>
    <row r="70">
      <c r="A70" s="35"/>
      <c r="B70" s="36"/>
      <c r="C70" s="37"/>
      <c r="D70" s="38"/>
      <c r="E70" s="25"/>
      <c r="F70" s="62"/>
      <c r="G70" s="58"/>
      <c r="H70" s="37"/>
      <c r="I70" s="73"/>
      <c r="J70" s="75"/>
    </row>
    <row r="71">
      <c r="A71" s="35"/>
      <c r="B71" s="36"/>
      <c r="C71" s="37"/>
      <c r="D71" s="38"/>
      <c r="E71" s="25"/>
      <c r="F71" s="62"/>
      <c r="G71" s="58"/>
      <c r="H71" s="37"/>
      <c r="I71" s="73"/>
      <c r="J71" s="75"/>
    </row>
    <row r="72">
      <c r="A72" s="35"/>
      <c r="B72" s="36"/>
      <c r="C72" s="37"/>
      <c r="D72" s="38"/>
      <c r="E72" s="25"/>
      <c r="F72" s="62"/>
      <c r="G72" s="58"/>
      <c r="H72" s="37"/>
      <c r="I72" s="73"/>
      <c r="J72" s="75"/>
    </row>
    <row r="73">
      <c r="A73" s="35"/>
      <c r="B73" s="36"/>
      <c r="C73" s="37"/>
      <c r="D73" s="38"/>
      <c r="E73" s="25"/>
      <c r="F73" s="62"/>
      <c r="G73" s="58"/>
      <c r="H73" s="37"/>
      <c r="I73" s="73"/>
      <c r="J73" s="75"/>
    </row>
    <row r="74">
      <c r="A74" s="35"/>
      <c r="B74" s="36"/>
      <c r="C74" s="37"/>
      <c r="D74" s="38"/>
      <c r="E74" s="25"/>
      <c r="F74" s="62"/>
      <c r="G74" s="58"/>
      <c r="H74" s="37"/>
      <c r="I74" s="73"/>
      <c r="J74" s="75"/>
    </row>
    <row r="75">
      <c r="A75" s="35"/>
      <c r="B75" s="36"/>
      <c r="C75" s="37"/>
      <c r="D75" s="38"/>
      <c r="E75" s="25"/>
      <c r="F75" s="62"/>
      <c r="G75" s="58"/>
      <c r="H75" s="37"/>
      <c r="I75" s="73"/>
      <c r="J75" s="75"/>
    </row>
    <row r="76">
      <c r="A76" s="35"/>
      <c r="B76" s="36"/>
      <c r="C76" s="37"/>
      <c r="D76" s="38"/>
      <c r="E76" s="25"/>
      <c r="F76" s="62"/>
      <c r="G76" s="58"/>
      <c r="H76" s="37"/>
      <c r="I76" s="73"/>
      <c r="J76" s="75"/>
    </row>
    <row r="77">
      <c r="A77" s="35"/>
      <c r="B77" s="36"/>
      <c r="C77" s="37"/>
      <c r="D77" s="38"/>
      <c r="E77" s="25"/>
      <c r="F77" s="62"/>
      <c r="G77" s="58"/>
      <c r="H77" s="37"/>
      <c r="I77" s="73"/>
      <c r="J77" s="75"/>
    </row>
    <row r="78">
      <c r="A78" s="35"/>
      <c r="B78" s="36"/>
      <c r="C78" s="37"/>
      <c r="D78" s="38"/>
      <c r="E78" s="25"/>
      <c r="F78" s="62"/>
      <c r="G78" s="58"/>
      <c r="H78" s="37"/>
      <c r="I78" s="73"/>
      <c r="J78" s="75"/>
    </row>
    <row r="79">
      <c r="A79" s="35"/>
      <c r="B79" s="36"/>
      <c r="C79" s="37"/>
      <c r="D79" s="38"/>
      <c r="E79" s="25"/>
      <c r="F79" s="62"/>
      <c r="G79" s="58"/>
      <c r="H79" s="37"/>
      <c r="I79" s="73"/>
      <c r="J79" s="75"/>
    </row>
    <row r="80">
      <c r="A80" s="35"/>
      <c r="B80" s="36"/>
      <c r="C80" s="37"/>
      <c r="D80" s="38"/>
      <c r="E80" s="25"/>
      <c r="F80" s="62"/>
      <c r="G80" s="58"/>
      <c r="H80" s="37"/>
      <c r="I80" s="73"/>
      <c r="J80" s="75"/>
    </row>
    <row r="81">
      <c r="A81" s="35"/>
      <c r="B81" s="36"/>
      <c r="C81" s="37"/>
      <c r="D81" s="38"/>
      <c r="E81" s="25"/>
      <c r="F81" s="62"/>
      <c r="G81" s="58"/>
      <c r="H81" s="37"/>
      <c r="I81" s="73"/>
      <c r="J81" s="75"/>
    </row>
    <row r="82">
      <c r="A82" s="35"/>
      <c r="B82" s="36"/>
      <c r="C82" s="37"/>
      <c r="D82" s="38"/>
      <c r="E82" s="25"/>
      <c r="F82" s="62"/>
      <c r="G82" s="58"/>
      <c r="H82" s="37"/>
      <c r="I82" s="73"/>
      <c r="J82" s="75"/>
    </row>
    <row r="83">
      <c r="A83" s="35"/>
      <c r="B83" s="36"/>
      <c r="C83" s="37"/>
      <c r="D83" s="38"/>
      <c r="E83" s="25"/>
      <c r="F83" s="62"/>
      <c r="G83" s="58"/>
      <c r="H83" s="37"/>
      <c r="I83" s="73"/>
      <c r="J83" s="75"/>
    </row>
    <row r="84">
      <c r="A84" s="35"/>
      <c r="B84" s="36"/>
      <c r="C84" s="37"/>
      <c r="D84" s="38"/>
      <c r="E84" s="25"/>
      <c r="F84" s="62"/>
      <c r="G84" s="58"/>
      <c r="H84" s="37"/>
      <c r="I84" s="73"/>
      <c r="J84" s="75"/>
    </row>
    <row r="85">
      <c r="A85" s="35"/>
      <c r="B85" s="36"/>
      <c r="C85" s="37"/>
      <c r="D85" s="38"/>
      <c r="E85" s="25"/>
      <c r="F85" s="62"/>
      <c r="G85" s="58"/>
      <c r="H85" s="37"/>
      <c r="I85" s="73"/>
      <c r="J85" s="75"/>
    </row>
    <row r="86">
      <c r="A86" s="35"/>
      <c r="B86" s="36"/>
      <c r="C86" s="37"/>
      <c r="D86" s="38"/>
      <c r="E86" s="25"/>
      <c r="F86" s="62"/>
      <c r="G86" s="58"/>
      <c r="H86" s="37"/>
      <c r="I86" s="73"/>
      <c r="J86" s="75"/>
    </row>
    <row r="87">
      <c r="A87" s="35"/>
      <c r="B87" s="36"/>
      <c r="C87" s="37"/>
      <c r="D87" s="38"/>
      <c r="E87" s="25"/>
      <c r="F87" s="62"/>
      <c r="G87" s="58"/>
      <c r="H87" s="37"/>
      <c r="I87" s="73"/>
      <c r="J87" s="75"/>
    </row>
    <row r="88">
      <c r="A88" s="35"/>
      <c r="B88" s="36"/>
      <c r="C88" s="37"/>
      <c r="D88" s="38"/>
      <c r="E88" s="25"/>
      <c r="F88" s="62"/>
      <c r="G88" s="58"/>
      <c r="H88" s="37"/>
      <c r="I88" s="73"/>
      <c r="J88" s="75"/>
    </row>
    <row r="89">
      <c r="A89" s="35"/>
      <c r="B89" s="36"/>
      <c r="C89" s="37"/>
      <c r="D89" s="38"/>
      <c r="E89" s="25"/>
      <c r="F89" s="62"/>
      <c r="G89" s="58"/>
      <c r="H89" s="37"/>
      <c r="I89" s="73"/>
      <c r="J89" s="75"/>
    </row>
    <row r="90">
      <c r="A90" s="35"/>
      <c r="B90" s="36"/>
      <c r="C90" s="37"/>
      <c r="D90" s="38"/>
      <c r="E90" s="25"/>
      <c r="F90" s="62"/>
      <c r="G90" s="58"/>
      <c r="H90" s="37"/>
      <c r="I90" s="73"/>
      <c r="J90" s="75"/>
    </row>
    <row r="91">
      <c r="A91" s="35"/>
      <c r="B91" s="36"/>
      <c r="C91" s="37"/>
      <c r="D91" s="38"/>
      <c r="E91" s="25"/>
      <c r="F91" s="62"/>
      <c r="G91" s="58"/>
      <c r="H91" s="37"/>
      <c r="I91" s="73"/>
      <c r="J91" s="75"/>
    </row>
    <row r="92">
      <c r="A92" s="35"/>
      <c r="B92" s="36"/>
      <c r="C92" s="37"/>
      <c r="D92" s="38"/>
      <c r="E92" s="25"/>
      <c r="F92" s="62"/>
      <c r="G92" s="58"/>
      <c r="H92" s="37"/>
      <c r="I92" s="73"/>
      <c r="J92" s="75"/>
    </row>
    <row r="93">
      <c r="A93" s="35"/>
      <c r="B93" s="36"/>
      <c r="C93" s="37"/>
      <c r="D93" s="38"/>
      <c r="E93" s="25"/>
      <c r="F93" s="62"/>
      <c r="G93" s="58"/>
      <c r="H93" s="37"/>
      <c r="I93" s="73"/>
      <c r="J93" s="75"/>
    </row>
    <row r="94">
      <c r="A94" s="35"/>
      <c r="B94" s="36"/>
      <c r="C94" s="37"/>
      <c r="D94" s="38"/>
      <c r="E94" s="25"/>
      <c r="F94" s="62"/>
      <c r="G94" s="58"/>
      <c r="H94" s="37"/>
      <c r="I94" s="73"/>
      <c r="J94" s="75"/>
    </row>
    <row r="95">
      <c r="A95" s="35"/>
      <c r="B95" s="36"/>
      <c r="C95" s="37"/>
      <c r="D95" s="38"/>
      <c r="E95" s="25"/>
      <c r="F95" s="62"/>
      <c r="G95" s="58"/>
      <c r="H95" s="37"/>
      <c r="I95" s="73"/>
      <c r="J95" s="75"/>
    </row>
    <row r="96">
      <c r="A96" s="35"/>
      <c r="B96" s="36"/>
      <c r="C96" s="37"/>
      <c r="D96" s="38"/>
      <c r="E96" s="25"/>
      <c r="F96" s="62"/>
      <c r="G96" s="58"/>
      <c r="H96" s="37"/>
      <c r="I96" s="73"/>
      <c r="J96" s="75"/>
    </row>
    <row r="97">
      <c r="A97" s="35"/>
      <c r="B97" s="36"/>
      <c r="C97" s="37"/>
      <c r="D97" s="38"/>
      <c r="E97" s="25"/>
      <c r="F97" s="62"/>
      <c r="G97" s="58"/>
      <c r="H97" s="37"/>
      <c r="I97" s="73"/>
      <c r="J97" s="75"/>
    </row>
    <row r="98">
      <c r="A98" s="35"/>
      <c r="B98" s="36"/>
      <c r="C98" s="37"/>
      <c r="D98" s="38"/>
      <c r="E98" s="25"/>
      <c r="F98" s="62"/>
      <c r="G98" s="58"/>
      <c r="H98" s="37"/>
      <c r="I98" s="73"/>
      <c r="J98" s="75"/>
    </row>
    <row r="99">
      <c r="A99" s="35"/>
      <c r="B99" s="36"/>
      <c r="C99" s="37"/>
      <c r="D99" s="38"/>
      <c r="E99" s="25"/>
      <c r="F99" s="62"/>
      <c r="G99" s="58"/>
      <c r="H99" s="37"/>
      <c r="I99" s="73"/>
      <c r="J99" s="75"/>
    </row>
    <row r="100">
      <c r="A100" s="35"/>
      <c r="B100" s="36"/>
      <c r="C100" s="37"/>
      <c r="D100" s="38"/>
      <c r="E100" s="25"/>
      <c r="F100" s="62"/>
      <c r="G100" s="58"/>
      <c r="H100" s="37"/>
      <c r="I100" s="73"/>
      <c r="J100" s="75"/>
    </row>
    <row r="101">
      <c r="A101" s="35"/>
      <c r="B101" s="36"/>
      <c r="C101" s="37"/>
      <c r="D101" s="38"/>
      <c r="E101" s="25"/>
      <c r="F101" s="62"/>
      <c r="G101" s="58"/>
      <c r="H101" s="37"/>
      <c r="I101" s="73"/>
      <c r="J101" s="75"/>
    </row>
    <row r="102">
      <c r="A102" s="35"/>
      <c r="B102" s="36"/>
      <c r="C102" s="37"/>
      <c r="D102" s="38"/>
      <c r="E102" s="25"/>
      <c r="F102" s="62"/>
      <c r="G102" s="58"/>
      <c r="H102" s="37"/>
      <c r="I102" s="73"/>
      <c r="J102" s="75"/>
    </row>
    <row r="103">
      <c r="A103" s="35"/>
      <c r="B103" s="36"/>
      <c r="C103" s="37"/>
      <c r="D103" s="38"/>
      <c r="E103" s="25"/>
      <c r="F103" s="62"/>
      <c r="G103" s="58"/>
      <c r="H103" s="37"/>
      <c r="I103" s="73"/>
      <c r="J103" s="75"/>
    </row>
    <row r="104">
      <c r="A104" s="35"/>
      <c r="B104" s="36"/>
      <c r="C104" s="37"/>
      <c r="D104" s="38"/>
      <c r="E104" s="25"/>
      <c r="F104" s="62"/>
      <c r="G104" s="58"/>
      <c r="H104" s="37"/>
      <c r="I104" s="73"/>
      <c r="J104" s="75"/>
    </row>
    <row r="105">
      <c r="A105" s="35"/>
      <c r="B105" s="36"/>
      <c r="C105" s="37"/>
      <c r="D105" s="38"/>
      <c r="E105" s="25"/>
      <c r="F105" s="62"/>
      <c r="G105" s="58"/>
      <c r="H105" s="37"/>
      <c r="I105" s="73"/>
      <c r="J105" s="75"/>
    </row>
    <row r="106">
      <c r="A106" s="35"/>
      <c r="B106" s="36"/>
      <c r="C106" s="37"/>
      <c r="D106" s="38"/>
      <c r="E106" s="25"/>
      <c r="F106" s="62"/>
      <c r="G106" s="58"/>
      <c r="H106" s="37"/>
      <c r="I106" s="73"/>
      <c r="J106" s="75"/>
    </row>
    <row r="107">
      <c r="A107" s="35"/>
      <c r="B107" s="36"/>
      <c r="C107" s="37"/>
      <c r="D107" s="38"/>
      <c r="E107" s="25"/>
      <c r="F107" s="62"/>
      <c r="G107" s="58"/>
      <c r="H107" s="37"/>
      <c r="I107" s="73"/>
      <c r="J107" s="75"/>
    </row>
    <row r="108">
      <c r="A108" s="35"/>
      <c r="B108" s="36"/>
      <c r="C108" s="37"/>
      <c r="D108" s="38"/>
      <c r="E108" s="25"/>
      <c r="F108" s="62"/>
      <c r="G108" s="58"/>
      <c r="H108" s="37"/>
      <c r="I108" s="73"/>
      <c r="J108" s="75"/>
    </row>
    <row r="109">
      <c r="A109" s="35"/>
      <c r="B109" s="36"/>
      <c r="C109" s="37"/>
      <c r="D109" s="38"/>
      <c r="E109" s="25"/>
      <c r="F109" s="62"/>
      <c r="G109" s="58"/>
      <c r="H109" s="37"/>
      <c r="I109" s="73"/>
      <c r="J109" s="75"/>
    </row>
    <row r="110">
      <c r="A110" s="35"/>
      <c r="B110" s="36"/>
      <c r="C110" s="37"/>
      <c r="D110" s="38"/>
      <c r="E110" s="25"/>
      <c r="F110" s="62"/>
      <c r="G110" s="58"/>
      <c r="H110" s="37"/>
      <c r="I110" s="73"/>
      <c r="J110" s="75"/>
    </row>
    <row r="111">
      <c r="A111" s="35"/>
      <c r="B111" s="36"/>
      <c r="C111" s="37"/>
      <c r="D111" s="38"/>
      <c r="E111" s="25"/>
      <c r="F111" s="62"/>
      <c r="G111" s="58"/>
      <c r="H111" s="37"/>
      <c r="I111" s="73"/>
      <c r="J111" s="75"/>
    </row>
    <row r="112">
      <c r="A112" s="35"/>
      <c r="B112" s="36"/>
      <c r="C112" s="37"/>
      <c r="D112" s="38"/>
      <c r="E112" s="25"/>
      <c r="F112" s="62"/>
      <c r="G112" s="58"/>
      <c r="H112" s="37"/>
      <c r="I112" s="73"/>
      <c r="J112" s="75"/>
    </row>
    <row r="113">
      <c r="A113" s="35"/>
      <c r="B113" s="36"/>
      <c r="C113" s="37"/>
      <c r="D113" s="38"/>
      <c r="E113" s="25"/>
      <c r="F113" s="62"/>
      <c r="G113" s="58"/>
      <c r="H113" s="37"/>
      <c r="I113" s="73"/>
      <c r="J113" s="75"/>
    </row>
    <row r="114">
      <c r="A114" s="35"/>
      <c r="B114" s="36"/>
      <c r="C114" s="37"/>
      <c r="D114" s="38"/>
      <c r="E114" s="25"/>
      <c r="F114" s="62"/>
      <c r="G114" s="58"/>
      <c r="H114" s="37"/>
      <c r="I114" s="73"/>
      <c r="J114" s="75"/>
    </row>
    <row r="115">
      <c r="A115" s="35"/>
      <c r="B115" s="36"/>
      <c r="C115" s="37"/>
      <c r="D115" s="38"/>
      <c r="E115" s="25"/>
      <c r="F115" s="62"/>
      <c r="G115" s="58"/>
      <c r="H115" s="37"/>
      <c r="I115" s="73"/>
      <c r="J115" s="75"/>
    </row>
    <row r="116">
      <c r="A116" s="35"/>
      <c r="B116" s="36"/>
      <c r="C116" s="37"/>
      <c r="D116" s="38"/>
      <c r="E116" s="25"/>
      <c r="F116" s="62"/>
      <c r="G116" s="58"/>
      <c r="H116" s="37"/>
      <c r="I116" s="73"/>
      <c r="J116" s="75"/>
    </row>
    <row r="117">
      <c r="A117" s="35"/>
      <c r="B117" s="36"/>
      <c r="C117" s="37"/>
      <c r="D117" s="38"/>
      <c r="E117" s="25"/>
      <c r="F117" s="62"/>
      <c r="G117" s="58"/>
      <c r="H117" s="37"/>
      <c r="I117" s="73"/>
      <c r="J117" s="75"/>
    </row>
    <row r="118">
      <c r="A118" s="35"/>
      <c r="B118" s="36"/>
      <c r="C118" s="37"/>
      <c r="D118" s="38"/>
      <c r="E118" s="25"/>
      <c r="F118" s="62"/>
      <c r="G118" s="58"/>
      <c r="H118" s="37"/>
      <c r="I118" s="73"/>
      <c r="J118" s="75"/>
    </row>
    <row r="119">
      <c r="A119" s="35"/>
      <c r="B119" s="36"/>
      <c r="C119" s="37"/>
      <c r="D119" s="38"/>
      <c r="E119" s="25"/>
      <c r="F119" s="62"/>
      <c r="G119" s="58"/>
      <c r="H119" s="37"/>
      <c r="I119" s="73"/>
      <c r="J119" s="75"/>
    </row>
    <row r="120">
      <c r="A120" s="35"/>
      <c r="B120" s="36"/>
      <c r="C120" s="37"/>
      <c r="D120" s="38"/>
      <c r="E120" s="25"/>
      <c r="F120" s="62"/>
      <c r="G120" s="58"/>
      <c r="H120" s="37"/>
      <c r="I120" s="73"/>
      <c r="J120" s="75"/>
    </row>
    <row r="121">
      <c r="A121" s="35"/>
      <c r="B121" s="36"/>
      <c r="C121" s="37"/>
      <c r="D121" s="38"/>
      <c r="E121" s="25"/>
      <c r="F121" s="62"/>
      <c r="G121" s="58"/>
      <c r="H121" s="37"/>
      <c r="I121" s="73"/>
      <c r="J121" s="75"/>
    </row>
    <row r="122">
      <c r="A122" s="35"/>
      <c r="B122" s="36"/>
      <c r="C122" s="37"/>
      <c r="D122" s="38"/>
      <c r="E122" s="25"/>
      <c r="F122" s="62"/>
      <c r="G122" s="58"/>
      <c r="H122" s="37"/>
      <c r="I122" s="73"/>
      <c r="J122" s="75"/>
    </row>
    <row r="123">
      <c r="A123" s="35"/>
      <c r="B123" s="36"/>
      <c r="C123" s="37"/>
      <c r="D123" s="38"/>
      <c r="E123" s="25"/>
      <c r="F123" s="62"/>
      <c r="G123" s="58"/>
      <c r="H123" s="37"/>
      <c r="I123" s="73"/>
      <c r="J123" s="75"/>
    </row>
    <row r="124">
      <c r="A124" s="35"/>
      <c r="B124" s="36"/>
      <c r="C124" s="37"/>
      <c r="D124" s="38"/>
      <c r="E124" s="25"/>
      <c r="F124" s="62"/>
      <c r="G124" s="58"/>
      <c r="H124" s="37"/>
      <c r="I124" s="73"/>
      <c r="J124" s="75"/>
    </row>
    <row r="125">
      <c r="A125" s="35"/>
      <c r="B125" s="36"/>
      <c r="C125" s="37"/>
      <c r="D125" s="38"/>
      <c r="E125" s="25"/>
      <c r="F125" s="62"/>
      <c r="G125" s="58"/>
      <c r="H125" s="37"/>
      <c r="I125" s="73"/>
      <c r="J125" s="75"/>
    </row>
    <row r="126">
      <c r="A126" s="35"/>
      <c r="B126" s="36"/>
      <c r="C126" s="37"/>
      <c r="D126" s="38"/>
      <c r="E126" s="25"/>
      <c r="F126" s="62"/>
      <c r="G126" s="58"/>
      <c r="H126" s="37"/>
      <c r="I126" s="73"/>
      <c r="J126" s="75"/>
    </row>
    <row r="127">
      <c r="A127" s="35"/>
      <c r="B127" s="36"/>
      <c r="C127" s="37"/>
      <c r="D127" s="38"/>
      <c r="E127" s="25"/>
      <c r="F127" s="62"/>
      <c r="G127" s="58"/>
      <c r="H127" s="37"/>
      <c r="I127" s="73"/>
      <c r="J127" s="75"/>
    </row>
    <row r="128">
      <c r="A128" s="35"/>
      <c r="B128" s="36"/>
      <c r="C128" s="37"/>
      <c r="D128" s="38"/>
      <c r="E128" s="25"/>
      <c r="F128" s="62"/>
      <c r="G128" s="58"/>
      <c r="H128" s="37"/>
      <c r="I128" s="73"/>
      <c r="J128" s="75"/>
    </row>
    <row r="129">
      <c r="A129" s="35"/>
      <c r="B129" s="36"/>
      <c r="C129" s="37"/>
      <c r="D129" s="38"/>
      <c r="E129" s="25"/>
      <c r="F129" s="62"/>
      <c r="G129" s="58"/>
      <c r="H129" s="37"/>
      <c r="I129" s="73"/>
      <c r="J129" s="75"/>
    </row>
    <row r="130">
      <c r="A130" s="35"/>
      <c r="B130" s="36"/>
      <c r="C130" s="37"/>
      <c r="D130" s="38"/>
      <c r="E130" s="25"/>
      <c r="F130" s="62"/>
      <c r="G130" s="58"/>
      <c r="H130" s="37"/>
      <c r="I130" s="73"/>
      <c r="J130" s="75"/>
    </row>
    <row r="131">
      <c r="A131" s="35"/>
      <c r="B131" s="36"/>
      <c r="C131" s="37"/>
      <c r="D131" s="38"/>
      <c r="E131" s="25"/>
      <c r="F131" s="62"/>
      <c r="G131" s="58"/>
      <c r="H131" s="37"/>
      <c r="I131" s="73"/>
      <c r="J131" s="75"/>
    </row>
    <row r="132">
      <c r="A132" s="35"/>
      <c r="B132" s="36"/>
      <c r="C132" s="37"/>
      <c r="D132" s="38"/>
      <c r="E132" s="25"/>
      <c r="F132" s="62"/>
      <c r="G132" s="58"/>
      <c r="H132" s="37"/>
      <c r="I132" s="73"/>
      <c r="J132" s="75"/>
    </row>
    <row r="133">
      <c r="A133" s="35"/>
      <c r="B133" s="36"/>
      <c r="C133" s="37"/>
      <c r="D133" s="38"/>
      <c r="E133" s="25"/>
      <c r="F133" s="62"/>
      <c r="G133" s="58"/>
      <c r="H133" s="37"/>
      <c r="I133" s="73"/>
      <c r="J133" s="75"/>
    </row>
    <row r="134">
      <c r="A134" s="35"/>
      <c r="B134" s="36"/>
      <c r="C134" s="37"/>
      <c r="D134" s="38"/>
      <c r="E134" s="25"/>
      <c r="F134" s="62"/>
      <c r="G134" s="58"/>
      <c r="H134" s="37"/>
      <c r="I134" s="73"/>
      <c r="J134" s="75"/>
    </row>
    <row r="135">
      <c r="A135" s="35"/>
      <c r="B135" s="36"/>
      <c r="C135" s="37"/>
      <c r="D135" s="38"/>
      <c r="E135" s="25"/>
      <c r="F135" s="62"/>
      <c r="G135" s="58"/>
      <c r="H135" s="37"/>
      <c r="I135" s="73"/>
      <c r="J135" s="75"/>
    </row>
    <row r="136">
      <c r="A136" s="35"/>
      <c r="B136" s="36"/>
      <c r="C136" s="37"/>
      <c r="D136" s="38"/>
      <c r="E136" s="25"/>
      <c r="F136" s="62"/>
      <c r="G136" s="58"/>
      <c r="H136" s="37"/>
      <c r="I136" s="73"/>
      <c r="J136" s="75"/>
    </row>
    <row r="137">
      <c r="A137" s="35"/>
      <c r="B137" s="36"/>
      <c r="C137" s="37"/>
      <c r="D137" s="38"/>
      <c r="E137" s="25"/>
      <c r="F137" s="62"/>
      <c r="G137" s="58"/>
      <c r="H137" s="37"/>
      <c r="I137" s="73"/>
      <c r="J137" s="75"/>
    </row>
    <row r="138">
      <c r="A138" s="35"/>
      <c r="B138" s="36"/>
      <c r="C138" s="37"/>
      <c r="D138" s="38"/>
      <c r="E138" s="25"/>
      <c r="F138" s="62"/>
      <c r="G138" s="58"/>
      <c r="H138" s="37"/>
      <c r="I138" s="73"/>
      <c r="J138" s="75"/>
    </row>
    <row r="139">
      <c r="A139" s="35"/>
      <c r="B139" s="36"/>
      <c r="C139" s="37"/>
      <c r="D139" s="38"/>
      <c r="E139" s="25"/>
      <c r="F139" s="62"/>
      <c r="G139" s="58"/>
      <c r="H139" s="37"/>
      <c r="I139" s="73"/>
      <c r="J139" s="75"/>
    </row>
    <row r="140">
      <c r="A140" s="35"/>
      <c r="B140" s="36"/>
      <c r="C140" s="37"/>
      <c r="D140" s="38"/>
      <c r="E140" s="25"/>
      <c r="F140" s="62"/>
      <c r="G140" s="58"/>
      <c r="H140" s="37"/>
      <c r="I140" s="73"/>
      <c r="J140" s="75"/>
    </row>
    <row r="141">
      <c r="A141" s="35"/>
      <c r="B141" s="36"/>
      <c r="C141" s="37"/>
      <c r="D141" s="38"/>
      <c r="E141" s="25"/>
      <c r="F141" s="62"/>
      <c r="G141" s="58"/>
      <c r="H141" s="37"/>
      <c r="I141" s="73"/>
      <c r="J141" s="75"/>
    </row>
    <row r="142">
      <c r="A142" s="35"/>
      <c r="B142" s="36"/>
      <c r="C142" s="37"/>
      <c r="D142" s="38"/>
      <c r="E142" s="25"/>
      <c r="F142" s="62"/>
      <c r="G142" s="58"/>
      <c r="H142" s="37"/>
      <c r="I142" s="73"/>
      <c r="J142" s="75"/>
    </row>
    <row r="143">
      <c r="A143" s="35"/>
      <c r="B143" s="36"/>
      <c r="C143" s="37"/>
      <c r="D143" s="38"/>
      <c r="E143" s="25"/>
      <c r="F143" s="62"/>
      <c r="G143" s="58"/>
      <c r="H143" s="37"/>
      <c r="I143" s="73"/>
      <c r="J143" s="75"/>
    </row>
    <row r="144">
      <c r="A144" s="35"/>
      <c r="B144" s="36"/>
      <c r="C144" s="37"/>
      <c r="D144" s="38"/>
      <c r="E144" s="25"/>
      <c r="F144" s="62"/>
      <c r="G144" s="58"/>
      <c r="H144" s="37"/>
      <c r="I144" s="73"/>
      <c r="J144" s="75"/>
    </row>
    <row r="145">
      <c r="A145" s="35"/>
      <c r="B145" s="36"/>
      <c r="C145" s="37"/>
      <c r="D145" s="38"/>
      <c r="E145" s="25"/>
      <c r="F145" s="62"/>
      <c r="G145" s="58"/>
      <c r="H145" s="37"/>
      <c r="I145" s="73"/>
      <c r="J145" s="75"/>
    </row>
    <row r="146">
      <c r="A146" s="35"/>
      <c r="B146" s="36"/>
      <c r="C146" s="37"/>
      <c r="D146" s="38"/>
      <c r="E146" s="25"/>
      <c r="F146" s="62"/>
      <c r="G146" s="58"/>
      <c r="H146" s="37"/>
      <c r="I146" s="73"/>
      <c r="J146" s="75"/>
    </row>
    <row r="147">
      <c r="A147" s="35"/>
      <c r="B147" s="36"/>
      <c r="C147" s="37"/>
      <c r="D147" s="38"/>
      <c r="E147" s="25"/>
      <c r="F147" s="62"/>
      <c r="G147" s="58"/>
      <c r="H147" s="37"/>
      <c r="I147" s="73"/>
      <c r="J147" s="75"/>
    </row>
    <row r="148">
      <c r="A148" s="35"/>
      <c r="B148" s="36"/>
      <c r="C148" s="37"/>
      <c r="D148" s="38"/>
      <c r="E148" s="25"/>
      <c r="F148" s="62"/>
      <c r="G148" s="58"/>
      <c r="H148" s="37"/>
      <c r="I148" s="73"/>
      <c r="J148" s="75"/>
    </row>
    <row r="149">
      <c r="A149" s="35"/>
      <c r="B149" s="36"/>
      <c r="C149" s="37"/>
      <c r="D149" s="38"/>
      <c r="E149" s="25"/>
      <c r="F149" s="62"/>
      <c r="G149" s="58"/>
      <c r="H149" s="37"/>
      <c r="I149" s="73"/>
      <c r="J149" s="75"/>
    </row>
    <row r="150">
      <c r="A150" s="35"/>
      <c r="B150" s="36"/>
      <c r="C150" s="37"/>
      <c r="D150" s="38"/>
      <c r="E150" s="25"/>
      <c r="F150" s="62"/>
      <c r="G150" s="58"/>
      <c r="H150" s="37"/>
      <c r="I150" s="73"/>
      <c r="J150" s="75"/>
    </row>
    <row r="151">
      <c r="A151" s="35"/>
      <c r="B151" s="36"/>
      <c r="C151" s="37"/>
      <c r="D151" s="38"/>
      <c r="E151" s="25"/>
      <c r="F151" s="62"/>
      <c r="G151" s="58"/>
      <c r="H151" s="37"/>
      <c r="I151" s="73"/>
      <c r="J151" s="75"/>
    </row>
    <row r="152">
      <c r="A152" s="35"/>
      <c r="B152" s="36"/>
      <c r="C152" s="37"/>
      <c r="D152" s="38"/>
      <c r="E152" s="25"/>
      <c r="F152" s="62"/>
      <c r="G152" s="58"/>
      <c r="H152" s="37"/>
      <c r="I152" s="73"/>
      <c r="J152" s="75"/>
    </row>
    <row r="153">
      <c r="A153" s="35"/>
      <c r="B153" s="36"/>
      <c r="C153" s="37"/>
      <c r="D153" s="38"/>
      <c r="E153" s="25"/>
      <c r="F153" s="62"/>
      <c r="G153" s="58"/>
      <c r="H153" s="37"/>
      <c r="I153" s="73"/>
      <c r="J153" s="75"/>
    </row>
    <row r="154">
      <c r="A154" s="35"/>
      <c r="B154" s="36"/>
      <c r="C154" s="37"/>
      <c r="D154" s="38"/>
      <c r="E154" s="25"/>
      <c r="F154" s="62"/>
      <c r="G154" s="58"/>
      <c r="H154" s="37"/>
      <c r="I154" s="73"/>
      <c r="J154" s="75"/>
    </row>
    <row r="155">
      <c r="A155" s="35"/>
      <c r="B155" s="36"/>
      <c r="C155" s="37"/>
      <c r="D155" s="38"/>
      <c r="E155" s="25"/>
      <c r="F155" s="62"/>
      <c r="G155" s="58"/>
      <c r="H155" s="37"/>
      <c r="I155" s="73"/>
      <c r="J155" s="75"/>
    </row>
    <row r="156">
      <c r="A156" s="35"/>
      <c r="B156" s="36"/>
      <c r="C156" s="37"/>
      <c r="D156" s="38"/>
      <c r="E156" s="25"/>
      <c r="F156" s="62"/>
      <c r="G156" s="58"/>
      <c r="H156" s="37"/>
      <c r="I156" s="73"/>
      <c r="J156" s="75"/>
    </row>
    <row r="157">
      <c r="A157" s="35"/>
      <c r="B157" s="36"/>
      <c r="C157" s="37"/>
      <c r="D157" s="38"/>
      <c r="E157" s="25"/>
      <c r="F157" s="62"/>
      <c r="G157" s="58"/>
      <c r="H157" s="37"/>
      <c r="I157" s="73"/>
      <c r="J157" s="75"/>
    </row>
    <row r="158">
      <c r="A158" s="35"/>
      <c r="B158" s="36"/>
      <c r="C158" s="37"/>
      <c r="D158" s="38"/>
      <c r="E158" s="25"/>
      <c r="F158" s="62"/>
      <c r="G158" s="58"/>
      <c r="H158" s="37"/>
      <c r="I158" s="73"/>
      <c r="J158" s="75"/>
    </row>
    <row r="159">
      <c r="A159" s="35"/>
      <c r="B159" s="36"/>
      <c r="C159" s="37"/>
      <c r="D159" s="38"/>
      <c r="E159" s="25"/>
      <c r="F159" s="62"/>
      <c r="G159" s="58"/>
      <c r="H159" s="37"/>
      <c r="I159" s="73"/>
      <c r="J159" s="75"/>
    </row>
    <row r="160">
      <c r="A160" s="35"/>
      <c r="B160" s="36"/>
      <c r="C160" s="37"/>
      <c r="D160" s="38"/>
      <c r="E160" s="25"/>
      <c r="F160" s="62"/>
      <c r="G160" s="58"/>
      <c r="H160" s="37"/>
      <c r="I160" s="73"/>
      <c r="J160" s="75"/>
    </row>
    <row r="161">
      <c r="A161" s="35"/>
      <c r="B161" s="36"/>
      <c r="C161" s="37"/>
      <c r="D161" s="38"/>
      <c r="E161" s="25"/>
      <c r="F161" s="62"/>
      <c r="G161" s="58"/>
      <c r="H161" s="37"/>
      <c r="I161" s="73"/>
      <c r="J161" s="75"/>
    </row>
    <row r="162">
      <c r="A162" s="35"/>
      <c r="B162" s="36"/>
      <c r="C162" s="37"/>
      <c r="D162" s="38"/>
      <c r="E162" s="25"/>
      <c r="F162" s="62"/>
      <c r="G162" s="58"/>
      <c r="H162" s="37"/>
      <c r="I162" s="73"/>
      <c r="J162" s="75"/>
    </row>
    <row r="163">
      <c r="A163" s="35"/>
      <c r="B163" s="36"/>
      <c r="C163" s="37"/>
      <c r="D163" s="38"/>
      <c r="E163" s="25"/>
      <c r="F163" s="62"/>
      <c r="G163" s="58"/>
      <c r="H163" s="37"/>
      <c r="I163" s="73"/>
      <c r="J163" s="75"/>
    </row>
    <row r="164">
      <c r="A164" s="35"/>
      <c r="B164" s="36"/>
      <c r="C164" s="37"/>
      <c r="D164" s="38"/>
      <c r="E164" s="25"/>
      <c r="F164" s="62"/>
      <c r="G164" s="58"/>
      <c r="H164" s="37"/>
      <c r="I164" s="73"/>
      <c r="J164" s="75"/>
    </row>
    <row r="165">
      <c r="A165" s="35"/>
      <c r="B165" s="36"/>
      <c r="C165" s="37"/>
      <c r="D165" s="38"/>
      <c r="E165" s="25"/>
      <c r="F165" s="62"/>
      <c r="G165" s="58"/>
      <c r="H165" s="37"/>
      <c r="I165" s="73"/>
      <c r="J165" s="75"/>
    </row>
    <row r="166">
      <c r="A166" s="35"/>
      <c r="B166" s="36"/>
      <c r="C166" s="37"/>
      <c r="D166" s="38"/>
      <c r="E166" s="25"/>
      <c r="F166" s="62"/>
      <c r="G166" s="58"/>
      <c r="H166" s="37"/>
      <c r="I166" s="73"/>
      <c r="J166" s="75"/>
    </row>
    <row r="167">
      <c r="A167" s="35"/>
      <c r="B167" s="36"/>
      <c r="C167" s="37"/>
      <c r="D167" s="38"/>
      <c r="E167" s="25"/>
      <c r="F167" s="62"/>
      <c r="G167" s="58"/>
      <c r="H167" s="37"/>
      <c r="I167" s="73"/>
      <c r="J167" s="75"/>
    </row>
    <row r="168">
      <c r="A168" s="35"/>
      <c r="B168" s="36"/>
      <c r="C168" s="37"/>
      <c r="D168" s="38"/>
      <c r="E168" s="25"/>
      <c r="F168" s="62"/>
      <c r="G168" s="58"/>
      <c r="H168" s="37"/>
      <c r="I168" s="73"/>
      <c r="J168" s="75"/>
    </row>
    <row r="169">
      <c r="A169" s="35"/>
      <c r="B169" s="36"/>
      <c r="C169" s="37"/>
      <c r="D169" s="38"/>
      <c r="E169" s="25"/>
      <c r="F169" s="62"/>
      <c r="G169" s="58"/>
      <c r="H169" s="37"/>
      <c r="I169" s="73"/>
      <c r="J169" s="75"/>
    </row>
    <row r="170">
      <c r="A170" s="35"/>
      <c r="B170" s="36"/>
      <c r="C170" s="37"/>
      <c r="D170" s="38"/>
      <c r="E170" s="25"/>
      <c r="F170" s="62"/>
      <c r="G170" s="58"/>
      <c r="H170" s="37"/>
      <c r="I170" s="73"/>
      <c r="J170" s="75"/>
    </row>
    <row r="171">
      <c r="A171" s="35"/>
      <c r="B171" s="36"/>
      <c r="C171" s="37"/>
      <c r="D171" s="38"/>
      <c r="E171" s="25"/>
      <c r="F171" s="62"/>
      <c r="G171" s="58"/>
      <c r="H171" s="37"/>
      <c r="I171" s="73"/>
      <c r="J171" s="75"/>
    </row>
    <row r="172">
      <c r="A172" s="35"/>
      <c r="B172" s="36"/>
      <c r="C172" s="37"/>
      <c r="D172" s="38"/>
      <c r="E172" s="25"/>
      <c r="F172" s="62"/>
      <c r="G172" s="58"/>
      <c r="H172" s="37"/>
      <c r="I172" s="73"/>
      <c r="J172" s="75"/>
    </row>
    <row r="173">
      <c r="A173" s="35"/>
      <c r="B173" s="36"/>
      <c r="C173" s="37"/>
      <c r="D173" s="38"/>
      <c r="E173" s="25"/>
      <c r="F173" s="62"/>
      <c r="G173" s="58"/>
      <c r="H173" s="37"/>
      <c r="I173" s="73"/>
      <c r="J173" s="75"/>
    </row>
    <row r="174">
      <c r="A174" s="35"/>
      <c r="B174" s="36"/>
      <c r="C174" s="37"/>
      <c r="D174" s="38"/>
      <c r="E174" s="25"/>
      <c r="F174" s="62"/>
      <c r="G174" s="58"/>
      <c r="H174" s="37"/>
      <c r="I174" s="73"/>
      <c r="J174" s="75"/>
    </row>
    <row r="175">
      <c r="A175" s="35"/>
      <c r="B175" s="36"/>
      <c r="C175" s="37"/>
      <c r="D175" s="38"/>
      <c r="E175" s="25"/>
      <c r="F175" s="62"/>
      <c r="G175" s="58"/>
      <c r="H175" s="37"/>
      <c r="I175" s="73"/>
      <c r="J175" s="75"/>
    </row>
    <row r="176">
      <c r="A176" s="35"/>
      <c r="B176" s="36"/>
      <c r="C176" s="37"/>
      <c r="D176" s="38"/>
      <c r="E176" s="25"/>
      <c r="F176" s="62"/>
      <c r="G176" s="58"/>
      <c r="H176" s="37"/>
      <c r="I176" s="73"/>
      <c r="J176" s="75"/>
    </row>
    <row r="177">
      <c r="A177" s="35"/>
      <c r="B177" s="36"/>
      <c r="C177" s="37"/>
      <c r="D177" s="38"/>
      <c r="E177" s="25"/>
      <c r="F177" s="62"/>
      <c r="G177" s="58"/>
      <c r="H177" s="37"/>
      <c r="I177" s="73"/>
      <c r="J177" s="75"/>
    </row>
    <row r="178">
      <c r="A178" s="35"/>
      <c r="B178" s="36"/>
      <c r="C178" s="37"/>
      <c r="D178" s="38"/>
      <c r="E178" s="25"/>
      <c r="F178" s="62"/>
      <c r="G178" s="58"/>
      <c r="H178" s="37"/>
      <c r="I178" s="73"/>
      <c r="J178" s="75"/>
    </row>
    <row r="179">
      <c r="A179" s="35"/>
      <c r="B179" s="36"/>
      <c r="C179" s="37"/>
      <c r="D179" s="38"/>
      <c r="E179" s="25"/>
      <c r="F179" s="62"/>
      <c r="G179" s="58"/>
      <c r="H179" s="37"/>
      <c r="I179" s="73"/>
      <c r="J179" s="75"/>
    </row>
    <row r="180">
      <c r="A180" s="35"/>
      <c r="B180" s="36"/>
      <c r="C180" s="37"/>
      <c r="D180" s="38"/>
      <c r="E180" s="25"/>
      <c r="F180" s="62"/>
      <c r="G180" s="58"/>
      <c r="H180" s="37"/>
      <c r="I180" s="73"/>
      <c r="J180" s="75"/>
    </row>
    <row r="181">
      <c r="A181" s="35"/>
      <c r="B181" s="36"/>
      <c r="C181" s="37"/>
      <c r="D181" s="38"/>
      <c r="E181" s="25"/>
      <c r="F181" s="62"/>
      <c r="G181" s="58"/>
      <c r="H181" s="37"/>
      <c r="I181" s="73"/>
      <c r="J181" s="75"/>
    </row>
    <row r="182">
      <c r="A182" s="35"/>
      <c r="B182" s="36"/>
      <c r="C182" s="37"/>
      <c r="D182" s="38"/>
      <c r="E182" s="25"/>
      <c r="F182" s="62"/>
      <c r="G182" s="58"/>
      <c r="H182" s="37"/>
      <c r="I182" s="73"/>
      <c r="J182" s="75"/>
    </row>
    <row r="183">
      <c r="A183" s="35"/>
      <c r="B183" s="36"/>
      <c r="C183" s="37"/>
      <c r="D183" s="38"/>
      <c r="E183" s="25"/>
      <c r="F183" s="62"/>
      <c r="G183" s="58"/>
      <c r="H183" s="37"/>
      <c r="I183" s="73"/>
      <c r="J183" s="75"/>
    </row>
    <row r="184">
      <c r="A184" s="35"/>
      <c r="B184" s="36"/>
      <c r="C184" s="37"/>
      <c r="D184" s="38"/>
      <c r="E184" s="25"/>
      <c r="F184" s="62"/>
      <c r="G184" s="58"/>
      <c r="H184" s="37"/>
      <c r="I184" s="73"/>
      <c r="J184" s="75"/>
    </row>
    <row r="185">
      <c r="A185" s="35"/>
      <c r="B185" s="36"/>
      <c r="C185" s="37"/>
      <c r="D185" s="38"/>
      <c r="E185" s="25"/>
      <c r="F185" s="62"/>
      <c r="G185" s="58"/>
      <c r="H185" s="37"/>
      <c r="I185" s="73"/>
      <c r="J185" s="75"/>
    </row>
    <row r="186">
      <c r="A186" s="35"/>
      <c r="B186" s="36"/>
      <c r="C186" s="37"/>
      <c r="D186" s="38"/>
      <c r="E186" s="25"/>
      <c r="F186" s="62"/>
      <c r="G186" s="58"/>
      <c r="H186" s="37"/>
      <c r="I186" s="73"/>
      <c r="J186" s="75"/>
    </row>
    <row r="187">
      <c r="A187" s="35"/>
      <c r="B187" s="36"/>
      <c r="C187" s="37"/>
      <c r="D187" s="38"/>
      <c r="E187" s="25"/>
      <c r="F187" s="62"/>
      <c r="G187" s="58"/>
      <c r="H187" s="37"/>
      <c r="I187" s="73"/>
      <c r="J187" s="75"/>
    </row>
    <row r="188">
      <c r="A188" s="35"/>
      <c r="B188" s="36"/>
      <c r="C188" s="37"/>
      <c r="D188" s="38"/>
      <c r="E188" s="25"/>
      <c r="F188" s="62"/>
      <c r="G188" s="58"/>
      <c r="H188" s="37"/>
      <c r="I188" s="73"/>
      <c r="J188" s="75"/>
    </row>
    <row r="189">
      <c r="A189" s="35"/>
      <c r="B189" s="36"/>
      <c r="C189" s="37"/>
      <c r="D189" s="38"/>
      <c r="E189" s="25"/>
      <c r="F189" s="62"/>
      <c r="G189" s="58"/>
      <c r="H189" s="37"/>
      <c r="I189" s="73"/>
      <c r="J189" s="75"/>
    </row>
    <row r="190">
      <c r="A190" s="35"/>
      <c r="B190" s="36"/>
      <c r="C190" s="37"/>
      <c r="D190" s="38"/>
      <c r="E190" s="25"/>
      <c r="F190" s="62"/>
      <c r="G190" s="58"/>
      <c r="H190" s="37"/>
      <c r="I190" s="73"/>
      <c r="J190" s="75"/>
    </row>
    <row r="191">
      <c r="A191" s="35"/>
      <c r="B191" s="36"/>
      <c r="C191" s="37"/>
      <c r="D191" s="38"/>
      <c r="E191" s="25"/>
      <c r="F191" s="62"/>
      <c r="G191" s="58"/>
      <c r="H191" s="37"/>
      <c r="I191" s="73"/>
      <c r="J191" s="75"/>
    </row>
    <row r="192">
      <c r="A192" s="35"/>
      <c r="B192" s="36"/>
      <c r="C192" s="37"/>
      <c r="D192" s="38"/>
      <c r="E192" s="25"/>
      <c r="F192" s="62"/>
      <c r="G192" s="58"/>
      <c r="H192" s="37"/>
      <c r="I192" s="73"/>
      <c r="J192" s="75"/>
    </row>
    <row r="193">
      <c r="A193" s="35"/>
      <c r="B193" s="36"/>
      <c r="C193" s="37"/>
      <c r="D193" s="38"/>
      <c r="E193" s="25"/>
      <c r="F193" s="62"/>
      <c r="G193" s="58"/>
      <c r="H193" s="37"/>
      <c r="I193" s="73"/>
      <c r="J193" s="75"/>
    </row>
    <row r="194">
      <c r="A194" s="35"/>
      <c r="B194" s="36"/>
      <c r="C194" s="37"/>
      <c r="D194" s="38"/>
      <c r="E194" s="25"/>
      <c r="F194" s="62"/>
      <c r="G194" s="58"/>
      <c r="H194" s="37"/>
      <c r="I194" s="73"/>
      <c r="J194" s="75"/>
    </row>
    <row r="195">
      <c r="A195" s="35"/>
      <c r="B195" s="36"/>
      <c r="C195" s="37"/>
      <c r="D195" s="38"/>
      <c r="E195" s="25"/>
      <c r="F195" s="62"/>
      <c r="G195" s="58"/>
      <c r="H195" s="37"/>
      <c r="I195" s="73"/>
      <c r="J195" s="75"/>
    </row>
    <row r="196">
      <c r="A196" s="35"/>
      <c r="B196" s="36"/>
      <c r="C196" s="37"/>
      <c r="D196" s="38"/>
      <c r="E196" s="25"/>
      <c r="F196" s="62"/>
      <c r="G196" s="58"/>
      <c r="H196" s="37"/>
      <c r="I196" s="73"/>
      <c r="J196" s="75"/>
    </row>
    <row r="197">
      <c r="A197" s="35"/>
      <c r="B197" s="36"/>
      <c r="C197" s="37"/>
      <c r="D197" s="38"/>
      <c r="E197" s="25"/>
      <c r="F197" s="62"/>
      <c r="G197" s="58"/>
      <c r="H197" s="37"/>
      <c r="I197" s="73"/>
      <c r="J197" s="75"/>
    </row>
    <row r="198">
      <c r="A198" s="35"/>
      <c r="B198" s="36"/>
      <c r="C198" s="37"/>
      <c r="D198" s="38"/>
      <c r="E198" s="25"/>
      <c r="F198" s="62"/>
      <c r="G198" s="58"/>
      <c r="H198" s="37"/>
      <c r="I198" s="73"/>
      <c r="J198" s="75"/>
    </row>
    <row r="199">
      <c r="A199" s="35"/>
      <c r="B199" s="36"/>
      <c r="C199" s="37"/>
      <c r="D199" s="38"/>
      <c r="E199" s="25"/>
      <c r="F199" s="62"/>
      <c r="G199" s="58"/>
      <c r="H199" s="37"/>
      <c r="I199" s="73"/>
      <c r="J199" s="75"/>
    </row>
    <row r="200">
      <c r="A200" s="35"/>
      <c r="B200" s="36"/>
      <c r="C200" s="37"/>
      <c r="D200" s="38"/>
      <c r="E200" s="25"/>
      <c r="F200" s="62"/>
      <c r="G200" s="58"/>
      <c r="H200" s="37"/>
      <c r="I200" s="73"/>
      <c r="J200" s="75"/>
    </row>
    <row r="201">
      <c r="A201" s="35"/>
      <c r="B201" s="36"/>
      <c r="C201" s="37"/>
      <c r="D201" s="38"/>
      <c r="E201" s="25"/>
      <c r="F201" s="62"/>
      <c r="G201" s="58"/>
      <c r="H201" s="37"/>
      <c r="I201" s="73"/>
      <c r="J201" s="75"/>
    </row>
    <row r="202">
      <c r="A202" s="35"/>
      <c r="B202" s="36"/>
      <c r="C202" s="37"/>
      <c r="D202" s="38"/>
      <c r="E202" s="25"/>
      <c r="F202" s="62"/>
      <c r="G202" s="58"/>
      <c r="H202" s="37"/>
      <c r="I202" s="73"/>
      <c r="J202" s="75"/>
    </row>
    <row r="203">
      <c r="A203" s="35"/>
      <c r="B203" s="36"/>
      <c r="C203" s="37"/>
      <c r="D203" s="38"/>
      <c r="E203" s="25"/>
      <c r="F203" s="62"/>
      <c r="G203" s="58"/>
      <c r="H203" s="37"/>
      <c r="I203" s="73"/>
      <c r="J203" s="75"/>
    </row>
    <row r="204">
      <c r="A204" s="35"/>
      <c r="B204" s="36"/>
      <c r="C204" s="37"/>
      <c r="D204" s="38"/>
      <c r="E204" s="25"/>
      <c r="F204" s="62"/>
      <c r="G204" s="58"/>
      <c r="H204" s="37"/>
      <c r="I204" s="73"/>
      <c r="J204" s="75"/>
    </row>
    <row r="205">
      <c r="A205" s="35"/>
      <c r="B205" s="36"/>
      <c r="C205" s="37"/>
      <c r="D205" s="38"/>
      <c r="E205" s="25"/>
      <c r="F205" s="62"/>
      <c r="G205" s="58"/>
      <c r="H205" s="37"/>
      <c r="I205" s="73"/>
      <c r="J205" s="75"/>
    </row>
    <row r="206">
      <c r="A206" s="35"/>
      <c r="B206" s="36"/>
      <c r="C206" s="37"/>
      <c r="D206" s="38"/>
      <c r="E206" s="25"/>
      <c r="F206" s="62"/>
      <c r="G206" s="58"/>
      <c r="H206" s="37"/>
      <c r="I206" s="73"/>
      <c r="J206" s="75"/>
    </row>
    <row r="207">
      <c r="A207" s="35"/>
      <c r="B207" s="36"/>
      <c r="C207" s="37"/>
      <c r="D207" s="38"/>
      <c r="E207" s="25"/>
      <c r="F207" s="62"/>
      <c r="G207" s="58"/>
      <c r="H207" s="37"/>
      <c r="I207" s="73"/>
      <c r="J207" s="75"/>
    </row>
    <row r="208">
      <c r="A208" s="35"/>
      <c r="B208" s="36"/>
      <c r="C208" s="37"/>
      <c r="D208" s="38"/>
      <c r="E208" s="25"/>
      <c r="F208" s="62"/>
      <c r="G208" s="58"/>
      <c r="H208" s="37"/>
      <c r="I208" s="73"/>
      <c r="J208" s="75"/>
    </row>
    <row r="209">
      <c r="A209" s="35"/>
      <c r="B209" s="36"/>
      <c r="C209" s="37"/>
      <c r="D209" s="38"/>
      <c r="E209" s="25"/>
      <c r="F209" s="62"/>
      <c r="G209" s="58"/>
      <c r="H209" s="37"/>
      <c r="I209" s="73"/>
      <c r="J209" s="75"/>
    </row>
    <row r="210">
      <c r="A210" s="35"/>
      <c r="B210" s="36"/>
      <c r="C210" s="37"/>
      <c r="D210" s="38"/>
      <c r="E210" s="25"/>
      <c r="F210" s="62"/>
      <c r="G210" s="58"/>
      <c r="H210" s="37"/>
      <c r="I210" s="73"/>
      <c r="J210" s="75"/>
    </row>
    <row r="211">
      <c r="A211" s="35"/>
      <c r="B211" s="36"/>
      <c r="C211" s="37"/>
      <c r="D211" s="38"/>
      <c r="E211" s="25"/>
      <c r="F211" s="62"/>
      <c r="G211" s="58"/>
      <c r="H211" s="37"/>
      <c r="I211" s="73"/>
      <c r="J211" s="75"/>
    </row>
    <row r="212">
      <c r="A212" s="35"/>
      <c r="B212" s="36"/>
      <c r="C212" s="37"/>
      <c r="D212" s="38"/>
      <c r="E212" s="25"/>
      <c r="F212" s="62"/>
      <c r="G212" s="58"/>
      <c r="H212" s="37"/>
      <c r="I212" s="73"/>
      <c r="J212" s="75"/>
    </row>
    <row r="213">
      <c r="A213" s="35"/>
      <c r="B213" s="36"/>
      <c r="C213" s="37"/>
      <c r="D213" s="38"/>
      <c r="E213" s="25"/>
      <c r="F213" s="62"/>
      <c r="G213" s="58"/>
      <c r="H213" s="37"/>
      <c r="I213" s="73"/>
      <c r="J213" s="75"/>
    </row>
    <row r="214">
      <c r="A214" s="35"/>
      <c r="B214" s="36"/>
      <c r="C214" s="37"/>
      <c r="D214" s="38"/>
      <c r="E214" s="25"/>
      <c r="F214" s="62"/>
      <c r="G214" s="58"/>
      <c r="H214" s="37"/>
      <c r="I214" s="73"/>
      <c r="J214" s="75"/>
    </row>
    <row r="215">
      <c r="A215" s="35"/>
      <c r="B215" s="36"/>
      <c r="C215" s="37"/>
      <c r="D215" s="38"/>
      <c r="E215" s="25"/>
      <c r="F215" s="62"/>
      <c r="G215" s="58"/>
      <c r="H215" s="37"/>
      <c r="I215" s="73"/>
      <c r="J215" s="75"/>
    </row>
    <row r="216">
      <c r="A216" s="35"/>
      <c r="B216" s="36"/>
      <c r="C216" s="37"/>
      <c r="D216" s="38"/>
      <c r="E216" s="25"/>
      <c r="F216" s="62"/>
      <c r="G216" s="58"/>
      <c r="H216" s="37"/>
      <c r="I216" s="73"/>
      <c r="J216" s="75"/>
    </row>
    <row r="217">
      <c r="A217" s="35"/>
      <c r="B217" s="36"/>
      <c r="C217" s="37"/>
      <c r="D217" s="38"/>
      <c r="E217" s="25"/>
      <c r="F217" s="62"/>
      <c r="G217" s="58"/>
      <c r="H217" s="37"/>
      <c r="I217" s="73"/>
      <c r="J217" s="75"/>
    </row>
    <row r="218">
      <c r="A218" s="35"/>
      <c r="B218" s="36"/>
      <c r="C218" s="37"/>
      <c r="D218" s="38"/>
      <c r="E218" s="25"/>
      <c r="F218" s="62"/>
      <c r="G218" s="58"/>
      <c r="H218" s="37"/>
      <c r="I218" s="73"/>
      <c r="J218" s="75"/>
    </row>
    <row r="219">
      <c r="A219" s="35"/>
      <c r="B219" s="36"/>
      <c r="C219" s="37"/>
      <c r="D219" s="38"/>
      <c r="E219" s="25"/>
      <c r="F219" s="62"/>
      <c r="G219" s="58"/>
      <c r="H219" s="37"/>
      <c r="I219" s="73"/>
      <c r="J219" s="75"/>
    </row>
    <row r="220">
      <c r="A220" s="35"/>
      <c r="B220" s="36"/>
      <c r="C220" s="37"/>
      <c r="D220" s="38"/>
      <c r="E220" s="25"/>
      <c r="F220" s="62"/>
      <c r="G220" s="58"/>
      <c r="H220" s="37"/>
      <c r="I220" s="73"/>
      <c r="J220" s="75"/>
    </row>
    <row r="221">
      <c r="A221" s="35"/>
      <c r="B221" s="36"/>
      <c r="C221" s="37"/>
      <c r="D221" s="38"/>
      <c r="E221" s="25"/>
      <c r="F221" s="62"/>
      <c r="G221" s="58"/>
      <c r="H221" s="37"/>
      <c r="I221" s="73"/>
      <c r="J221" s="75"/>
    </row>
    <row r="222">
      <c r="A222" s="35"/>
      <c r="B222" s="36"/>
      <c r="C222" s="37"/>
      <c r="D222" s="38"/>
      <c r="E222" s="25"/>
      <c r="F222" s="62"/>
      <c r="G222" s="58"/>
      <c r="H222" s="37"/>
      <c r="I222" s="73"/>
      <c r="J222" s="75"/>
    </row>
    <row r="223">
      <c r="A223" s="35"/>
      <c r="B223" s="36"/>
      <c r="C223" s="37"/>
      <c r="D223" s="38"/>
      <c r="E223" s="25"/>
      <c r="F223" s="62"/>
      <c r="G223" s="58"/>
      <c r="H223" s="37"/>
      <c r="I223" s="73"/>
      <c r="J223" s="75"/>
    </row>
    <row r="224">
      <c r="A224" s="35"/>
      <c r="B224" s="36"/>
      <c r="C224" s="37"/>
      <c r="D224" s="38"/>
      <c r="E224" s="25"/>
      <c r="F224" s="62"/>
      <c r="G224" s="58"/>
      <c r="H224" s="37"/>
      <c r="I224" s="73"/>
      <c r="J224" s="75"/>
    </row>
    <row r="225">
      <c r="A225" s="35"/>
      <c r="B225" s="36"/>
      <c r="C225" s="37"/>
      <c r="D225" s="38"/>
      <c r="E225" s="25"/>
      <c r="F225" s="62"/>
      <c r="G225" s="58"/>
      <c r="H225" s="37"/>
      <c r="I225" s="73"/>
      <c r="J225" s="75"/>
    </row>
    <row r="226">
      <c r="A226" s="35"/>
      <c r="B226" s="36"/>
      <c r="C226" s="37"/>
      <c r="D226" s="38"/>
      <c r="E226" s="25"/>
      <c r="F226" s="62"/>
      <c r="G226" s="58"/>
      <c r="H226" s="37"/>
      <c r="I226" s="73"/>
      <c r="J226" s="75"/>
    </row>
    <row r="227">
      <c r="A227" s="35"/>
      <c r="B227" s="36"/>
      <c r="C227" s="37"/>
      <c r="D227" s="38"/>
      <c r="E227" s="25"/>
      <c r="F227" s="62"/>
      <c r="G227" s="58"/>
      <c r="H227" s="37"/>
      <c r="I227" s="73"/>
      <c r="J227" s="75"/>
    </row>
    <row r="228">
      <c r="A228" s="35"/>
      <c r="B228" s="36"/>
      <c r="C228" s="37"/>
      <c r="D228" s="38"/>
      <c r="E228" s="25"/>
      <c r="F228" s="62"/>
      <c r="G228" s="58"/>
      <c r="H228" s="37"/>
      <c r="I228" s="73"/>
      <c r="J228" s="75"/>
    </row>
    <row r="229">
      <c r="A229" s="35"/>
      <c r="B229" s="36"/>
      <c r="C229" s="37"/>
      <c r="D229" s="38"/>
      <c r="E229" s="25"/>
      <c r="F229" s="62"/>
      <c r="G229" s="58"/>
      <c r="H229" s="37"/>
      <c r="I229" s="73"/>
      <c r="J229" s="75"/>
    </row>
    <row r="230">
      <c r="A230" s="35"/>
      <c r="B230" s="36"/>
      <c r="C230" s="37"/>
      <c r="D230" s="38"/>
      <c r="E230" s="25"/>
      <c r="F230" s="62"/>
      <c r="G230" s="58"/>
      <c r="H230" s="37"/>
      <c r="I230" s="73"/>
      <c r="J230" s="75"/>
    </row>
    <row r="231">
      <c r="A231" s="35"/>
      <c r="B231" s="36"/>
      <c r="C231" s="37"/>
      <c r="D231" s="38"/>
      <c r="E231" s="25"/>
      <c r="F231" s="62"/>
      <c r="G231" s="58"/>
      <c r="H231" s="37"/>
      <c r="I231" s="73"/>
      <c r="J231" s="75"/>
    </row>
    <row r="232">
      <c r="A232" s="35"/>
      <c r="B232" s="36"/>
      <c r="C232" s="37"/>
      <c r="D232" s="38"/>
      <c r="E232" s="25"/>
      <c r="F232" s="62"/>
      <c r="G232" s="58"/>
      <c r="H232" s="37"/>
      <c r="I232" s="73"/>
      <c r="J232" s="75"/>
    </row>
    <row r="233">
      <c r="A233" s="35"/>
      <c r="B233" s="36"/>
      <c r="C233" s="37"/>
      <c r="D233" s="38"/>
      <c r="E233" s="25"/>
      <c r="F233" s="62"/>
      <c r="G233" s="58"/>
      <c r="H233" s="37"/>
      <c r="I233" s="73"/>
      <c r="J233" s="75"/>
    </row>
    <row r="234">
      <c r="A234" s="35"/>
      <c r="B234" s="36"/>
      <c r="C234" s="37"/>
      <c r="D234" s="38"/>
      <c r="E234" s="25"/>
      <c r="F234" s="62"/>
      <c r="G234" s="58"/>
      <c r="H234" s="37"/>
      <c r="I234" s="73"/>
      <c r="J234" s="75"/>
    </row>
    <row r="235">
      <c r="A235" s="35"/>
      <c r="B235" s="36"/>
      <c r="C235" s="37"/>
      <c r="D235" s="38"/>
      <c r="E235" s="25"/>
      <c r="F235" s="62"/>
      <c r="G235" s="58"/>
      <c r="H235" s="37"/>
      <c r="I235" s="73"/>
      <c r="J235" s="75"/>
    </row>
    <row r="236">
      <c r="A236" s="35"/>
      <c r="B236" s="36"/>
      <c r="C236" s="37"/>
      <c r="D236" s="38"/>
      <c r="E236" s="25"/>
      <c r="F236" s="62"/>
      <c r="G236" s="58"/>
      <c r="H236" s="37"/>
      <c r="I236" s="73"/>
      <c r="J236" s="75"/>
    </row>
    <row r="237">
      <c r="A237" s="35"/>
      <c r="B237" s="36"/>
      <c r="C237" s="37"/>
      <c r="D237" s="38"/>
      <c r="E237" s="25"/>
      <c r="F237" s="62"/>
      <c r="G237" s="58"/>
      <c r="H237" s="37"/>
      <c r="I237" s="73"/>
      <c r="J237" s="75"/>
    </row>
    <row r="238">
      <c r="A238" s="35"/>
      <c r="B238" s="36"/>
      <c r="C238" s="37"/>
      <c r="D238" s="38"/>
      <c r="E238" s="25"/>
      <c r="F238" s="62"/>
      <c r="G238" s="58"/>
      <c r="H238" s="37"/>
      <c r="I238" s="73"/>
      <c r="J238" s="75"/>
    </row>
    <row r="239">
      <c r="A239" s="35"/>
      <c r="B239" s="36"/>
      <c r="C239" s="37"/>
      <c r="D239" s="38"/>
      <c r="E239" s="25"/>
      <c r="F239" s="62"/>
      <c r="G239" s="58"/>
      <c r="H239" s="37"/>
      <c r="I239" s="73"/>
      <c r="J239" s="75"/>
    </row>
    <row r="240">
      <c r="A240" s="35"/>
      <c r="B240" s="36"/>
      <c r="C240" s="37"/>
      <c r="D240" s="38"/>
      <c r="E240" s="25"/>
      <c r="F240" s="62"/>
      <c r="G240" s="58"/>
      <c r="H240" s="37"/>
      <c r="I240" s="73"/>
      <c r="J240" s="75"/>
    </row>
    <row r="241">
      <c r="A241" s="35"/>
      <c r="B241" s="36"/>
      <c r="C241" s="37"/>
      <c r="D241" s="38"/>
      <c r="E241" s="25"/>
      <c r="F241" s="62"/>
      <c r="G241" s="58"/>
      <c r="H241" s="37"/>
      <c r="I241" s="73"/>
      <c r="J241" s="75"/>
    </row>
    <row r="242">
      <c r="A242" s="35"/>
      <c r="B242" s="36"/>
      <c r="C242" s="37"/>
      <c r="D242" s="38"/>
      <c r="E242" s="25"/>
      <c r="F242" s="62"/>
      <c r="G242" s="58"/>
      <c r="H242" s="37"/>
      <c r="I242" s="73"/>
      <c r="J242" s="75"/>
    </row>
    <row r="243">
      <c r="A243" s="35"/>
      <c r="B243" s="36"/>
      <c r="C243" s="37"/>
      <c r="D243" s="38"/>
      <c r="E243" s="25"/>
      <c r="F243" s="62"/>
      <c r="G243" s="58"/>
      <c r="H243" s="37"/>
      <c r="I243" s="73"/>
      <c r="J243" s="75"/>
    </row>
    <row r="244">
      <c r="A244" s="35"/>
      <c r="B244" s="36"/>
      <c r="C244" s="37"/>
      <c r="D244" s="38"/>
      <c r="E244" s="25"/>
      <c r="F244" s="62"/>
      <c r="G244" s="58"/>
      <c r="H244" s="37"/>
      <c r="I244" s="73"/>
      <c r="J244" s="75"/>
    </row>
    <row r="245">
      <c r="A245" s="35"/>
      <c r="B245" s="36"/>
      <c r="C245" s="37"/>
      <c r="D245" s="38"/>
      <c r="E245" s="25"/>
      <c r="F245" s="62"/>
      <c r="G245" s="58"/>
      <c r="H245" s="37"/>
      <c r="I245" s="73"/>
      <c r="J245" s="75"/>
    </row>
    <row r="246">
      <c r="A246" s="35"/>
      <c r="B246" s="36"/>
      <c r="C246" s="37"/>
      <c r="D246" s="38"/>
      <c r="E246" s="25"/>
      <c r="F246" s="62"/>
      <c r="G246" s="58"/>
      <c r="H246" s="37"/>
      <c r="I246" s="73"/>
      <c r="J246" s="75"/>
    </row>
    <row r="247">
      <c r="A247" s="35"/>
      <c r="B247" s="36"/>
      <c r="C247" s="37"/>
      <c r="D247" s="38"/>
      <c r="E247" s="25"/>
      <c r="F247" s="62"/>
      <c r="G247" s="58"/>
      <c r="H247" s="37"/>
      <c r="I247" s="73"/>
      <c r="J247" s="75"/>
    </row>
    <row r="248">
      <c r="A248" s="35"/>
      <c r="B248" s="36"/>
      <c r="C248" s="37"/>
      <c r="D248" s="38"/>
      <c r="E248" s="25"/>
      <c r="F248" s="62"/>
      <c r="G248" s="58"/>
      <c r="H248" s="37"/>
      <c r="I248" s="73"/>
      <c r="J248" s="75"/>
    </row>
    <row r="249">
      <c r="A249" s="35"/>
      <c r="B249" s="36"/>
      <c r="C249" s="37"/>
      <c r="D249" s="38"/>
      <c r="E249" s="25"/>
      <c r="F249" s="62"/>
      <c r="G249" s="58"/>
      <c r="H249" s="37"/>
      <c r="I249" s="73"/>
      <c r="J249" s="75"/>
    </row>
    <row r="250">
      <c r="A250" s="35"/>
      <c r="B250" s="36"/>
      <c r="C250" s="37"/>
      <c r="D250" s="38"/>
      <c r="E250" s="25"/>
      <c r="F250" s="62"/>
      <c r="G250" s="58"/>
      <c r="H250" s="37"/>
      <c r="I250" s="73"/>
      <c r="J250" s="75"/>
    </row>
    <row r="251">
      <c r="A251" s="35"/>
      <c r="B251" s="36"/>
      <c r="C251" s="37"/>
      <c r="D251" s="38"/>
      <c r="E251" s="25"/>
      <c r="F251" s="62"/>
      <c r="G251" s="58"/>
      <c r="H251" s="37"/>
      <c r="I251" s="73"/>
      <c r="J251" s="75"/>
    </row>
    <row r="252">
      <c r="A252" s="35"/>
      <c r="B252" s="36"/>
      <c r="C252" s="37"/>
      <c r="D252" s="38"/>
      <c r="E252" s="25"/>
      <c r="F252" s="62"/>
      <c r="G252" s="58"/>
      <c r="H252" s="37"/>
      <c r="I252" s="73"/>
      <c r="J252" s="75"/>
    </row>
    <row r="253">
      <c r="A253" s="35"/>
      <c r="B253" s="36"/>
      <c r="C253" s="37"/>
      <c r="D253" s="38"/>
      <c r="E253" s="25"/>
      <c r="F253" s="62"/>
      <c r="G253" s="58"/>
      <c r="H253" s="37"/>
      <c r="I253" s="73"/>
      <c r="J253" s="75"/>
    </row>
    <row r="254">
      <c r="A254" s="35"/>
      <c r="B254" s="36"/>
      <c r="C254" s="37"/>
      <c r="D254" s="38"/>
      <c r="E254" s="25"/>
      <c r="F254" s="62"/>
      <c r="G254" s="58"/>
      <c r="H254" s="37"/>
      <c r="I254" s="73"/>
      <c r="J254" s="75"/>
    </row>
    <row r="255">
      <c r="A255" s="35"/>
      <c r="B255" s="36"/>
      <c r="C255" s="37"/>
      <c r="D255" s="38"/>
      <c r="E255" s="25"/>
      <c r="F255" s="62"/>
      <c r="G255" s="58"/>
      <c r="H255" s="37"/>
      <c r="I255" s="73"/>
      <c r="J255" s="75"/>
    </row>
    <row r="256">
      <c r="A256" s="35"/>
      <c r="B256" s="36"/>
      <c r="C256" s="37"/>
      <c r="D256" s="38"/>
      <c r="E256" s="25"/>
      <c r="F256" s="62"/>
      <c r="G256" s="58"/>
      <c r="H256" s="37"/>
      <c r="I256" s="73"/>
      <c r="J256" s="75"/>
    </row>
    <row r="257">
      <c r="A257" s="35"/>
      <c r="B257" s="36"/>
      <c r="C257" s="37"/>
      <c r="D257" s="38"/>
      <c r="E257" s="25"/>
      <c r="F257" s="62"/>
      <c r="G257" s="58"/>
      <c r="H257" s="37"/>
      <c r="I257" s="73"/>
      <c r="J257" s="75"/>
    </row>
    <row r="258">
      <c r="A258" s="35"/>
      <c r="B258" s="36"/>
      <c r="C258" s="37"/>
      <c r="D258" s="38"/>
      <c r="E258" s="25"/>
      <c r="F258" s="62"/>
      <c r="G258" s="58"/>
      <c r="H258" s="37"/>
      <c r="I258" s="73"/>
      <c r="J258" s="75"/>
    </row>
    <row r="259">
      <c r="A259" s="35"/>
      <c r="B259" s="36"/>
      <c r="C259" s="37"/>
      <c r="D259" s="38"/>
      <c r="E259" s="25"/>
      <c r="F259" s="62"/>
      <c r="G259" s="58"/>
      <c r="H259" s="37"/>
      <c r="I259" s="73"/>
      <c r="J259" s="75"/>
    </row>
    <row r="260">
      <c r="A260" s="35"/>
      <c r="B260" s="36"/>
      <c r="C260" s="37"/>
      <c r="D260" s="38"/>
      <c r="E260" s="25"/>
      <c r="F260" s="62"/>
      <c r="G260" s="58"/>
      <c r="H260" s="37"/>
      <c r="I260" s="73"/>
      <c r="J260" s="75"/>
    </row>
    <row r="261">
      <c r="A261" s="35"/>
      <c r="B261" s="36"/>
      <c r="C261" s="37"/>
      <c r="D261" s="38"/>
      <c r="E261" s="25"/>
      <c r="F261" s="62"/>
      <c r="G261" s="58"/>
      <c r="H261" s="37"/>
      <c r="I261" s="73"/>
      <c r="J261" s="75"/>
    </row>
    <row r="262">
      <c r="A262" s="35"/>
      <c r="B262" s="36"/>
      <c r="C262" s="37"/>
      <c r="D262" s="38"/>
      <c r="E262" s="25"/>
      <c r="F262" s="62"/>
      <c r="G262" s="58"/>
      <c r="H262" s="37"/>
      <c r="I262" s="73"/>
      <c r="J262" s="75"/>
    </row>
    <row r="263">
      <c r="A263" s="35"/>
      <c r="B263" s="36"/>
      <c r="C263" s="37"/>
      <c r="D263" s="38"/>
      <c r="E263" s="25"/>
      <c r="F263" s="62"/>
      <c r="G263" s="58"/>
      <c r="H263" s="37"/>
      <c r="I263" s="73"/>
      <c r="J263" s="75"/>
    </row>
    <row r="264">
      <c r="A264" s="35"/>
      <c r="B264" s="36"/>
      <c r="C264" s="37"/>
      <c r="D264" s="38"/>
      <c r="E264" s="25"/>
      <c r="F264" s="62"/>
      <c r="G264" s="58"/>
      <c r="H264" s="37"/>
      <c r="I264" s="73"/>
      <c r="J264" s="75"/>
    </row>
    <row r="265">
      <c r="A265" s="35"/>
      <c r="B265" s="36"/>
      <c r="C265" s="37"/>
      <c r="D265" s="38"/>
      <c r="E265" s="25"/>
      <c r="F265" s="62"/>
      <c r="G265" s="58"/>
      <c r="H265" s="37"/>
      <c r="I265" s="73"/>
      <c r="J265" s="75"/>
    </row>
    <row r="266">
      <c r="A266" s="35"/>
      <c r="B266" s="36"/>
      <c r="C266" s="37"/>
      <c r="D266" s="38"/>
      <c r="E266" s="25"/>
      <c r="F266" s="62"/>
      <c r="G266" s="58"/>
      <c r="H266" s="37"/>
      <c r="I266" s="73"/>
      <c r="J266" s="75"/>
    </row>
    <row r="267">
      <c r="A267" s="35"/>
      <c r="B267" s="36"/>
      <c r="C267" s="37"/>
      <c r="D267" s="38"/>
      <c r="E267" s="25"/>
      <c r="F267" s="62"/>
      <c r="G267" s="58"/>
      <c r="H267" s="37"/>
      <c r="I267" s="73"/>
      <c r="J267" s="75"/>
    </row>
    <row r="268">
      <c r="A268" s="35"/>
      <c r="B268" s="36"/>
      <c r="C268" s="37"/>
      <c r="D268" s="38"/>
      <c r="E268" s="25"/>
      <c r="F268" s="62"/>
      <c r="G268" s="58"/>
      <c r="H268" s="37"/>
      <c r="I268" s="73"/>
      <c r="J268" s="75"/>
    </row>
    <row r="269">
      <c r="A269" s="35"/>
      <c r="B269" s="36"/>
      <c r="C269" s="37"/>
      <c r="D269" s="38"/>
      <c r="E269" s="25"/>
      <c r="F269" s="62"/>
      <c r="G269" s="58"/>
      <c r="H269" s="37"/>
      <c r="I269" s="73"/>
      <c r="J269" s="75"/>
    </row>
    <row r="270">
      <c r="A270" s="35"/>
      <c r="B270" s="36"/>
      <c r="C270" s="37"/>
      <c r="D270" s="38"/>
      <c r="E270" s="25"/>
      <c r="F270" s="62"/>
      <c r="G270" s="58"/>
      <c r="H270" s="37"/>
      <c r="I270" s="73"/>
      <c r="J270" s="75"/>
    </row>
    <row r="271">
      <c r="A271" s="35"/>
      <c r="B271" s="36"/>
      <c r="C271" s="37"/>
      <c r="D271" s="38"/>
      <c r="E271" s="25"/>
      <c r="F271" s="62"/>
      <c r="G271" s="58"/>
      <c r="H271" s="37"/>
      <c r="I271" s="73"/>
      <c r="J271" s="75"/>
    </row>
    <row r="272">
      <c r="A272" s="35"/>
      <c r="B272" s="36"/>
      <c r="C272" s="37"/>
      <c r="D272" s="38"/>
      <c r="E272" s="25"/>
      <c r="F272" s="62"/>
      <c r="G272" s="58"/>
      <c r="H272" s="37"/>
      <c r="I272" s="73"/>
      <c r="J272" s="75"/>
    </row>
    <row r="273">
      <c r="A273" s="35"/>
      <c r="B273" s="36"/>
      <c r="C273" s="37"/>
      <c r="D273" s="38"/>
      <c r="E273" s="25"/>
      <c r="F273" s="62"/>
      <c r="G273" s="58"/>
      <c r="H273" s="37"/>
      <c r="I273" s="73"/>
      <c r="J273" s="75"/>
    </row>
    <row r="274">
      <c r="A274" s="35"/>
      <c r="B274" s="36"/>
      <c r="C274" s="37"/>
      <c r="D274" s="38"/>
      <c r="E274" s="25"/>
      <c r="F274" s="62"/>
      <c r="G274" s="58"/>
      <c r="H274" s="37"/>
      <c r="I274" s="73"/>
      <c r="J274" s="75"/>
    </row>
    <row r="275">
      <c r="A275" s="35"/>
      <c r="B275" s="36"/>
      <c r="C275" s="37"/>
      <c r="D275" s="38"/>
      <c r="E275" s="25"/>
      <c r="F275" s="62"/>
      <c r="G275" s="58"/>
      <c r="H275" s="37"/>
      <c r="I275" s="73"/>
      <c r="J275" s="75"/>
    </row>
    <row r="276">
      <c r="A276" s="35"/>
      <c r="B276" s="36"/>
      <c r="C276" s="37"/>
      <c r="D276" s="38"/>
      <c r="E276" s="25"/>
      <c r="F276" s="62"/>
      <c r="G276" s="58"/>
      <c r="H276" s="37"/>
      <c r="I276" s="73"/>
      <c r="J276" s="75"/>
    </row>
    <row r="277">
      <c r="A277" s="35"/>
      <c r="B277" s="36"/>
      <c r="C277" s="37"/>
      <c r="D277" s="38"/>
      <c r="E277" s="25"/>
      <c r="F277" s="62"/>
      <c r="G277" s="58"/>
      <c r="H277" s="37"/>
      <c r="I277" s="73"/>
      <c r="J277" s="75"/>
    </row>
    <row r="278">
      <c r="A278" s="35"/>
      <c r="B278" s="36"/>
      <c r="C278" s="37"/>
      <c r="D278" s="38"/>
      <c r="E278" s="25"/>
      <c r="F278" s="62"/>
      <c r="G278" s="58"/>
      <c r="H278" s="37"/>
      <c r="I278" s="73"/>
      <c r="J278" s="75"/>
    </row>
    <row r="279">
      <c r="A279" s="35"/>
      <c r="B279" s="36"/>
      <c r="C279" s="37"/>
      <c r="D279" s="38"/>
      <c r="E279" s="25"/>
      <c r="F279" s="62"/>
      <c r="G279" s="58"/>
      <c r="H279" s="37"/>
      <c r="I279" s="73"/>
      <c r="J279" s="75"/>
    </row>
    <row r="280">
      <c r="A280" s="35"/>
      <c r="B280" s="36"/>
      <c r="C280" s="37"/>
      <c r="D280" s="38"/>
      <c r="E280" s="25"/>
      <c r="F280" s="62"/>
      <c r="G280" s="58"/>
      <c r="H280" s="37"/>
      <c r="I280" s="73"/>
      <c r="J280" s="75"/>
    </row>
    <row r="281">
      <c r="A281" s="35"/>
      <c r="B281" s="36"/>
      <c r="C281" s="37"/>
      <c r="D281" s="38"/>
      <c r="E281" s="25"/>
      <c r="F281" s="62"/>
      <c r="G281" s="58"/>
      <c r="H281" s="37"/>
      <c r="I281" s="73"/>
      <c r="J281" s="75"/>
    </row>
    <row r="282">
      <c r="A282" s="35"/>
      <c r="B282" s="36"/>
      <c r="C282" s="37"/>
      <c r="D282" s="38"/>
      <c r="E282" s="25"/>
      <c r="F282" s="62"/>
      <c r="G282" s="58"/>
      <c r="H282" s="37"/>
      <c r="I282" s="73"/>
      <c r="J282" s="75"/>
    </row>
    <row r="283">
      <c r="A283" s="35"/>
      <c r="B283" s="36"/>
      <c r="C283" s="37"/>
      <c r="D283" s="38"/>
      <c r="E283" s="25"/>
      <c r="F283" s="62"/>
      <c r="G283" s="58"/>
      <c r="H283" s="37"/>
      <c r="I283" s="73"/>
      <c r="J283" s="75"/>
    </row>
    <row r="284">
      <c r="A284" s="35"/>
      <c r="B284" s="36"/>
      <c r="C284" s="37"/>
      <c r="D284" s="38"/>
      <c r="E284" s="25"/>
      <c r="F284" s="62"/>
      <c r="G284" s="58"/>
      <c r="H284" s="37"/>
      <c r="I284" s="73"/>
      <c r="J284" s="75"/>
    </row>
    <row r="285">
      <c r="A285" s="35"/>
      <c r="B285" s="36"/>
      <c r="C285" s="37"/>
      <c r="D285" s="38"/>
      <c r="E285" s="25"/>
      <c r="F285" s="62"/>
      <c r="G285" s="58"/>
      <c r="H285" s="37"/>
      <c r="I285" s="73"/>
      <c r="J285" s="75"/>
    </row>
    <row r="286">
      <c r="A286" s="35"/>
      <c r="B286" s="36"/>
      <c r="C286" s="37"/>
      <c r="D286" s="38"/>
      <c r="E286" s="25"/>
      <c r="F286" s="62"/>
      <c r="G286" s="58"/>
      <c r="H286" s="37"/>
      <c r="I286" s="73"/>
      <c r="J286" s="75"/>
    </row>
    <row r="287">
      <c r="A287" s="35"/>
      <c r="B287" s="36"/>
      <c r="C287" s="37"/>
      <c r="D287" s="38"/>
      <c r="E287" s="25"/>
      <c r="F287" s="62"/>
      <c r="G287" s="58"/>
      <c r="H287" s="37"/>
      <c r="I287" s="73"/>
      <c r="J287" s="75"/>
    </row>
    <row r="288">
      <c r="A288" s="35"/>
      <c r="B288" s="36"/>
      <c r="C288" s="37"/>
      <c r="D288" s="38"/>
      <c r="E288" s="25"/>
      <c r="F288" s="62"/>
      <c r="G288" s="58"/>
      <c r="H288" s="37"/>
      <c r="I288" s="73"/>
      <c r="J288" s="75"/>
    </row>
    <row r="289">
      <c r="A289" s="35"/>
      <c r="B289" s="36"/>
      <c r="C289" s="37"/>
      <c r="D289" s="38"/>
      <c r="E289" s="25"/>
      <c r="F289" s="62"/>
      <c r="G289" s="58"/>
      <c r="H289" s="37"/>
      <c r="I289" s="73"/>
      <c r="J289" s="75"/>
    </row>
    <row r="290">
      <c r="A290" s="35"/>
      <c r="B290" s="36"/>
      <c r="C290" s="37"/>
      <c r="D290" s="38"/>
      <c r="E290" s="25"/>
      <c r="F290" s="62"/>
      <c r="G290" s="58"/>
      <c r="H290" s="37"/>
      <c r="I290" s="73"/>
      <c r="J290" s="75"/>
    </row>
    <row r="291">
      <c r="A291" s="35"/>
      <c r="B291" s="36"/>
      <c r="C291" s="37"/>
      <c r="D291" s="38"/>
      <c r="E291" s="25"/>
      <c r="F291" s="62"/>
      <c r="G291" s="58"/>
      <c r="H291" s="37"/>
      <c r="I291" s="73"/>
      <c r="J291" s="75"/>
    </row>
    <row r="292">
      <c r="A292" s="35"/>
      <c r="B292" s="36"/>
      <c r="C292" s="37"/>
      <c r="D292" s="38"/>
      <c r="E292" s="25"/>
      <c r="F292" s="62"/>
      <c r="G292" s="58"/>
      <c r="H292" s="37"/>
      <c r="I292" s="73"/>
      <c r="J292" s="75"/>
    </row>
    <row r="293">
      <c r="A293" s="35"/>
      <c r="B293" s="36"/>
      <c r="C293" s="37"/>
      <c r="D293" s="38"/>
      <c r="E293" s="25"/>
      <c r="F293" s="62"/>
      <c r="G293" s="58"/>
      <c r="H293" s="37"/>
      <c r="I293" s="73"/>
      <c r="J293" s="75"/>
    </row>
    <row r="294">
      <c r="A294" s="35"/>
      <c r="B294" s="36"/>
      <c r="C294" s="37"/>
      <c r="D294" s="38"/>
      <c r="E294" s="25"/>
      <c r="F294" s="62"/>
      <c r="G294" s="58"/>
      <c r="H294" s="37"/>
      <c r="I294" s="73"/>
      <c r="J294" s="75"/>
    </row>
    <row r="295">
      <c r="A295" s="35"/>
      <c r="B295" s="36"/>
      <c r="C295" s="37"/>
      <c r="D295" s="38"/>
      <c r="E295" s="25"/>
      <c r="F295" s="62"/>
      <c r="G295" s="58"/>
      <c r="H295" s="37"/>
      <c r="I295" s="73"/>
      <c r="J295" s="75"/>
    </row>
    <row r="296">
      <c r="A296" s="35"/>
      <c r="B296" s="36"/>
      <c r="C296" s="37"/>
      <c r="D296" s="38"/>
      <c r="E296" s="25"/>
      <c r="F296" s="62"/>
      <c r="G296" s="58"/>
      <c r="H296" s="37"/>
      <c r="I296" s="73"/>
      <c r="J296" s="75"/>
    </row>
    <row r="297">
      <c r="A297" s="35"/>
      <c r="B297" s="36"/>
      <c r="C297" s="37"/>
      <c r="D297" s="38"/>
      <c r="E297" s="25"/>
      <c r="F297" s="62"/>
      <c r="G297" s="58"/>
      <c r="H297" s="37"/>
      <c r="I297" s="73"/>
      <c r="J297" s="75"/>
    </row>
    <row r="298">
      <c r="A298" s="35"/>
      <c r="B298" s="36"/>
      <c r="C298" s="37"/>
      <c r="D298" s="38"/>
      <c r="E298" s="25"/>
      <c r="F298" s="62"/>
      <c r="G298" s="58"/>
      <c r="H298" s="37"/>
      <c r="I298" s="73"/>
      <c r="J298" s="75"/>
    </row>
    <row r="299">
      <c r="A299" s="35"/>
      <c r="B299" s="36"/>
      <c r="C299" s="37"/>
      <c r="D299" s="38"/>
      <c r="E299" s="25"/>
      <c r="F299" s="62"/>
      <c r="G299" s="58"/>
      <c r="H299" s="37"/>
      <c r="I299" s="73"/>
      <c r="J299" s="75"/>
    </row>
    <row r="300">
      <c r="A300" s="35"/>
      <c r="B300" s="36"/>
      <c r="C300" s="37"/>
      <c r="D300" s="38"/>
      <c r="E300" s="25"/>
      <c r="F300" s="62"/>
      <c r="G300" s="58"/>
      <c r="H300" s="37"/>
      <c r="I300" s="73"/>
      <c r="J300" s="75"/>
    </row>
    <row r="301">
      <c r="A301" s="35"/>
      <c r="B301" s="36"/>
      <c r="C301" s="37"/>
      <c r="D301" s="38"/>
      <c r="E301" s="25"/>
      <c r="F301" s="62"/>
      <c r="G301" s="58"/>
      <c r="H301" s="37"/>
      <c r="I301" s="73"/>
      <c r="J301" s="75"/>
    </row>
    <row r="302">
      <c r="A302" s="35"/>
      <c r="B302" s="36"/>
      <c r="C302" s="37"/>
      <c r="D302" s="38"/>
      <c r="E302" s="25"/>
      <c r="F302" s="62"/>
      <c r="G302" s="58"/>
      <c r="H302" s="37"/>
      <c r="I302" s="73"/>
      <c r="J302" s="75"/>
    </row>
    <row r="303">
      <c r="A303" s="35"/>
      <c r="B303" s="36"/>
      <c r="C303" s="37"/>
      <c r="D303" s="38"/>
      <c r="E303" s="25"/>
      <c r="F303" s="62"/>
      <c r="G303" s="58"/>
      <c r="H303" s="37"/>
      <c r="I303" s="73"/>
      <c r="J303" s="75"/>
    </row>
    <row r="304">
      <c r="A304" s="35"/>
      <c r="B304" s="36"/>
      <c r="C304" s="37"/>
      <c r="D304" s="38"/>
      <c r="E304" s="25"/>
      <c r="F304" s="62"/>
      <c r="G304" s="58"/>
      <c r="H304" s="37"/>
      <c r="I304" s="73"/>
      <c r="J304" s="75"/>
    </row>
    <row r="305">
      <c r="A305" s="35"/>
      <c r="B305" s="36"/>
      <c r="C305" s="37"/>
      <c r="D305" s="38"/>
      <c r="E305" s="25"/>
      <c r="F305" s="62"/>
      <c r="G305" s="58"/>
      <c r="H305" s="37"/>
      <c r="I305" s="73"/>
      <c r="J305" s="75"/>
    </row>
    <row r="306">
      <c r="A306" s="35"/>
      <c r="B306" s="36"/>
      <c r="C306" s="37"/>
      <c r="D306" s="38"/>
      <c r="E306" s="25"/>
      <c r="F306" s="62"/>
      <c r="G306" s="58"/>
      <c r="H306" s="37"/>
      <c r="I306" s="73"/>
      <c r="J306" s="75"/>
    </row>
    <row r="307">
      <c r="A307" s="35"/>
      <c r="B307" s="36"/>
      <c r="C307" s="37"/>
      <c r="D307" s="38"/>
      <c r="E307" s="25"/>
      <c r="F307" s="62"/>
      <c r="G307" s="58"/>
      <c r="H307" s="37"/>
      <c r="I307" s="73"/>
      <c r="J307" s="75"/>
    </row>
    <row r="308">
      <c r="A308" s="35"/>
      <c r="B308" s="36"/>
      <c r="C308" s="37"/>
      <c r="D308" s="38"/>
      <c r="E308" s="25"/>
      <c r="F308" s="62"/>
      <c r="G308" s="58"/>
      <c r="H308" s="37"/>
      <c r="I308" s="73"/>
      <c r="J308" s="75"/>
    </row>
    <row r="309">
      <c r="A309" s="35"/>
      <c r="B309" s="36"/>
      <c r="C309" s="37"/>
      <c r="D309" s="38"/>
      <c r="E309" s="25"/>
      <c r="F309" s="62"/>
      <c r="G309" s="58"/>
      <c r="H309" s="37"/>
      <c r="I309" s="73"/>
      <c r="J309" s="75"/>
    </row>
    <row r="310">
      <c r="A310" s="35"/>
      <c r="B310" s="36"/>
      <c r="C310" s="37"/>
      <c r="D310" s="38"/>
      <c r="E310" s="25"/>
      <c r="F310" s="62"/>
      <c r="G310" s="58"/>
      <c r="H310" s="37"/>
      <c r="I310" s="73"/>
      <c r="J310" s="75"/>
    </row>
    <row r="311">
      <c r="A311" s="35"/>
      <c r="B311" s="36"/>
      <c r="C311" s="37"/>
      <c r="D311" s="38"/>
      <c r="E311" s="25"/>
      <c r="F311" s="62"/>
      <c r="G311" s="58"/>
      <c r="H311" s="37"/>
      <c r="I311" s="73"/>
      <c r="J311" s="75"/>
    </row>
    <row r="312">
      <c r="A312" s="35"/>
      <c r="B312" s="36"/>
      <c r="C312" s="37"/>
      <c r="D312" s="38"/>
      <c r="E312" s="25"/>
      <c r="F312" s="62"/>
      <c r="G312" s="58"/>
      <c r="H312" s="37"/>
      <c r="I312" s="73"/>
      <c r="J312" s="75"/>
    </row>
    <row r="313">
      <c r="A313" s="35"/>
      <c r="B313" s="36"/>
      <c r="C313" s="37"/>
      <c r="D313" s="38"/>
      <c r="E313" s="25"/>
      <c r="F313" s="62"/>
      <c r="G313" s="58"/>
      <c r="H313" s="37"/>
      <c r="I313" s="73"/>
      <c r="J313" s="75"/>
    </row>
    <row r="314">
      <c r="A314" s="35"/>
      <c r="B314" s="36"/>
      <c r="C314" s="37"/>
      <c r="D314" s="38"/>
      <c r="E314" s="25"/>
      <c r="F314" s="62"/>
      <c r="G314" s="58"/>
      <c r="H314" s="37"/>
      <c r="I314" s="73"/>
      <c r="J314" s="75"/>
    </row>
    <row r="315">
      <c r="A315" s="35"/>
      <c r="B315" s="36"/>
      <c r="C315" s="37"/>
      <c r="D315" s="38"/>
      <c r="E315" s="25"/>
      <c r="F315" s="62"/>
      <c r="G315" s="58"/>
      <c r="H315" s="37"/>
      <c r="I315" s="73"/>
      <c r="J315" s="75"/>
    </row>
    <row r="316">
      <c r="A316" s="35"/>
      <c r="B316" s="36"/>
      <c r="C316" s="37"/>
      <c r="D316" s="38"/>
      <c r="E316" s="25"/>
      <c r="F316" s="62"/>
      <c r="G316" s="58"/>
      <c r="H316" s="37"/>
      <c r="I316" s="73"/>
      <c r="J316" s="75"/>
    </row>
    <row r="317">
      <c r="A317" s="35"/>
      <c r="B317" s="36"/>
      <c r="C317" s="37"/>
      <c r="D317" s="38"/>
      <c r="E317" s="25"/>
      <c r="F317" s="62"/>
      <c r="G317" s="58"/>
      <c r="H317" s="37"/>
      <c r="I317" s="73"/>
      <c r="J317" s="75"/>
    </row>
    <row r="318">
      <c r="A318" s="35"/>
      <c r="B318" s="36"/>
      <c r="C318" s="37"/>
      <c r="D318" s="38"/>
      <c r="E318" s="25"/>
      <c r="F318" s="62"/>
      <c r="G318" s="58"/>
      <c r="H318" s="37"/>
      <c r="I318" s="73"/>
      <c r="J318" s="75"/>
    </row>
    <row r="319">
      <c r="A319" s="35"/>
      <c r="B319" s="36"/>
      <c r="C319" s="37"/>
      <c r="D319" s="38"/>
      <c r="E319" s="25"/>
      <c r="F319" s="62"/>
      <c r="G319" s="58"/>
      <c r="H319" s="37"/>
      <c r="I319" s="73"/>
      <c r="J319" s="75"/>
    </row>
    <row r="320">
      <c r="A320" s="35"/>
      <c r="B320" s="36"/>
      <c r="C320" s="37"/>
      <c r="D320" s="38"/>
      <c r="E320" s="25"/>
      <c r="F320" s="62"/>
      <c r="G320" s="58"/>
      <c r="H320" s="37"/>
      <c r="I320" s="73"/>
      <c r="J320" s="75"/>
    </row>
    <row r="321">
      <c r="A321" s="35"/>
      <c r="B321" s="36"/>
      <c r="C321" s="37"/>
      <c r="D321" s="38"/>
      <c r="E321" s="25"/>
      <c r="F321" s="62"/>
      <c r="G321" s="58"/>
      <c r="H321" s="37"/>
      <c r="I321" s="73"/>
      <c r="J321" s="75"/>
    </row>
    <row r="322">
      <c r="A322" s="35"/>
      <c r="B322" s="36"/>
      <c r="C322" s="37"/>
      <c r="D322" s="38"/>
      <c r="E322" s="25"/>
      <c r="F322" s="62"/>
      <c r="G322" s="58"/>
      <c r="H322" s="37"/>
      <c r="I322" s="73"/>
      <c r="J322" s="75"/>
    </row>
    <row r="323">
      <c r="A323" s="35"/>
      <c r="B323" s="36"/>
      <c r="C323" s="37"/>
      <c r="D323" s="38"/>
      <c r="E323" s="25"/>
      <c r="F323" s="62"/>
      <c r="G323" s="58"/>
      <c r="H323" s="37"/>
      <c r="I323" s="73"/>
      <c r="J323" s="75"/>
    </row>
    <row r="324">
      <c r="A324" s="35"/>
      <c r="B324" s="36"/>
      <c r="C324" s="37"/>
      <c r="D324" s="38"/>
      <c r="E324" s="25"/>
      <c r="F324" s="62"/>
      <c r="G324" s="58"/>
      <c r="H324" s="37"/>
      <c r="I324" s="73"/>
      <c r="J324" s="75"/>
    </row>
    <row r="325">
      <c r="A325" s="35"/>
      <c r="B325" s="36"/>
      <c r="C325" s="37"/>
      <c r="D325" s="38"/>
      <c r="E325" s="25"/>
      <c r="F325" s="62"/>
      <c r="G325" s="58"/>
      <c r="H325" s="37"/>
      <c r="I325" s="73"/>
      <c r="J325" s="75"/>
    </row>
    <row r="326">
      <c r="A326" s="35"/>
      <c r="B326" s="36"/>
      <c r="C326" s="37"/>
      <c r="D326" s="38"/>
      <c r="E326" s="25"/>
      <c r="F326" s="62"/>
      <c r="G326" s="58"/>
      <c r="H326" s="37"/>
      <c r="I326" s="73"/>
      <c r="J326" s="75"/>
    </row>
    <row r="327">
      <c r="A327" s="35"/>
      <c r="B327" s="36"/>
      <c r="C327" s="37"/>
      <c r="D327" s="38"/>
      <c r="E327" s="25"/>
      <c r="F327" s="62"/>
      <c r="G327" s="58"/>
      <c r="H327" s="37"/>
      <c r="I327" s="73"/>
      <c r="J327" s="75"/>
    </row>
    <row r="328">
      <c r="A328" s="35"/>
      <c r="B328" s="36"/>
      <c r="C328" s="37"/>
      <c r="D328" s="38"/>
      <c r="E328" s="25"/>
      <c r="F328" s="62"/>
      <c r="G328" s="58"/>
      <c r="H328" s="37"/>
      <c r="I328" s="73"/>
      <c r="J328" s="75"/>
    </row>
    <row r="329">
      <c r="A329" s="35"/>
      <c r="B329" s="36"/>
      <c r="C329" s="37"/>
      <c r="D329" s="38"/>
      <c r="E329" s="25"/>
      <c r="F329" s="62"/>
      <c r="G329" s="58"/>
      <c r="H329" s="37"/>
      <c r="I329" s="73"/>
      <c r="J329" s="75"/>
    </row>
    <row r="330">
      <c r="A330" s="35"/>
      <c r="B330" s="36"/>
      <c r="C330" s="37"/>
      <c r="D330" s="38"/>
      <c r="E330" s="25"/>
      <c r="F330" s="62"/>
      <c r="G330" s="58"/>
      <c r="H330" s="37"/>
      <c r="I330" s="73"/>
      <c r="J330" s="75"/>
    </row>
    <row r="331">
      <c r="A331" s="35"/>
      <c r="B331" s="36"/>
      <c r="C331" s="37"/>
      <c r="D331" s="38"/>
      <c r="E331" s="25"/>
      <c r="F331" s="62"/>
      <c r="G331" s="58"/>
      <c r="H331" s="37"/>
      <c r="I331" s="73"/>
      <c r="J331" s="75"/>
    </row>
    <row r="332">
      <c r="A332" s="35"/>
      <c r="B332" s="36"/>
      <c r="C332" s="37"/>
      <c r="D332" s="38"/>
      <c r="E332" s="25"/>
      <c r="F332" s="62"/>
      <c r="G332" s="58"/>
      <c r="H332" s="37"/>
      <c r="I332" s="73"/>
      <c r="J332" s="75"/>
    </row>
    <row r="333">
      <c r="A333" s="35"/>
      <c r="B333" s="36"/>
      <c r="C333" s="37"/>
      <c r="D333" s="38"/>
      <c r="E333" s="25"/>
      <c r="F333" s="62"/>
      <c r="G333" s="58"/>
      <c r="H333" s="37"/>
      <c r="I333" s="73"/>
      <c r="J333" s="75"/>
    </row>
    <row r="334">
      <c r="A334" s="35"/>
      <c r="B334" s="36"/>
      <c r="C334" s="37"/>
      <c r="D334" s="38"/>
      <c r="E334" s="25"/>
      <c r="F334" s="62"/>
      <c r="G334" s="58"/>
      <c r="H334" s="37"/>
      <c r="I334" s="73"/>
      <c r="J334" s="75"/>
    </row>
    <row r="335">
      <c r="A335" s="35"/>
      <c r="B335" s="36"/>
      <c r="C335" s="37"/>
      <c r="D335" s="38"/>
      <c r="E335" s="25"/>
      <c r="F335" s="62"/>
      <c r="G335" s="58"/>
      <c r="H335" s="37"/>
      <c r="I335" s="73"/>
      <c r="J335" s="75"/>
    </row>
    <row r="336">
      <c r="A336" s="35"/>
      <c r="B336" s="36"/>
      <c r="C336" s="37"/>
      <c r="D336" s="38"/>
      <c r="E336" s="25"/>
      <c r="F336" s="62"/>
      <c r="G336" s="58"/>
      <c r="H336" s="37"/>
      <c r="I336" s="73"/>
      <c r="J336" s="75"/>
    </row>
    <row r="337">
      <c r="A337" s="35"/>
      <c r="B337" s="36"/>
      <c r="C337" s="37"/>
      <c r="D337" s="38"/>
      <c r="E337" s="25"/>
      <c r="F337" s="62"/>
      <c r="G337" s="58"/>
      <c r="H337" s="37"/>
      <c r="I337" s="73"/>
      <c r="J337" s="75"/>
    </row>
    <row r="338">
      <c r="A338" s="35"/>
      <c r="B338" s="36"/>
      <c r="C338" s="37"/>
      <c r="D338" s="38"/>
      <c r="E338" s="25"/>
      <c r="F338" s="62"/>
      <c r="G338" s="58"/>
      <c r="H338" s="37"/>
      <c r="I338" s="73"/>
      <c r="J338" s="75"/>
    </row>
    <row r="339">
      <c r="A339" s="35"/>
      <c r="B339" s="36"/>
      <c r="C339" s="37"/>
      <c r="D339" s="38"/>
      <c r="E339" s="25"/>
      <c r="F339" s="62"/>
      <c r="G339" s="58"/>
      <c r="H339" s="37"/>
      <c r="I339" s="73"/>
      <c r="J339" s="75"/>
    </row>
    <row r="340">
      <c r="A340" s="35"/>
      <c r="B340" s="36"/>
      <c r="C340" s="37"/>
      <c r="D340" s="38"/>
      <c r="E340" s="25"/>
      <c r="F340" s="62"/>
      <c r="G340" s="58"/>
      <c r="H340" s="37"/>
      <c r="I340" s="73"/>
      <c r="J340" s="75"/>
    </row>
    <row r="341">
      <c r="A341" s="35"/>
      <c r="B341" s="36"/>
      <c r="C341" s="37"/>
      <c r="D341" s="38"/>
      <c r="E341" s="25"/>
      <c r="F341" s="62"/>
      <c r="G341" s="58"/>
      <c r="H341" s="37"/>
      <c r="I341" s="73"/>
      <c r="J341" s="75"/>
    </row>
    <row r="342">
      <c r="A342" s="35"/>
      <c r="B342" s="36"/>
      <c r="C342" s="37"/>
      <c r="D342" s="38"/>
      <c r="E342" s="25"/>
      <c r="F342" s="62"/>
      <c r="G342" s="58"/>
      <c r="H342" s="37"/>
      <c r="I342" s="73"/>
      <c r="J342" s="75"/>
    </row>
    <row r="343">
      <c r="A343" s="35"/>
      <c r="B343" s="36"/>
      <c r="C343" s="37"/>
      <c r="D343" s="38"/>
      <c r="E343" s="25"/>
      <c r="F343" s="62"/>
      <c r="G343" s="58"/>
      <c r="H343" s="37"/>
      <c r="I343" s="73"/>
      <c r="J343" s="75"/>
    </row>
    <row r="344">
      <c r="A344" s="35"/>
      <c r="B344" s="36"/>
      <c r="C344" s="37"/>
      <c r="D344" s="38"/>
      <c r="E344" s="25"/>
      <c r="F344" s="62"/>
      <c r="G344" s="58"/>
      <c r="H344" s="37"/>
      <c r="I344" s="73"/>
      <c r="J344" s="75"/>
    </row>
    <row r="345">
      <c r="A345" s="35"/>
      <c r="B345" s="36"/>
      <c r="C345" s="37"/>
      <c r="D345" s="38"/>
      <c r="E345" s="25"/>
      <c r="F345" s="62"/>
      <c r="G345" s="58"/>
      <c r="H345" s="37"/>
      <c r="I345" s="73"/>
      <c r="J345" s="75"/>
    </row>
    <row r="346">
      <c r="A346" s="35"/>
      <c r="B346" s="36"/>
      <c r="C346" s="37"/>
      <c r="D346" s="38"/>
      <c r="E346" s="25"/>
      <c r="F346" s="62"/>
      <c r="G346" s="58"/>
      <c r="H346" s="37"/>
      <c r="I346" s="73"/>
      <c r="J346" s="75"/>
    </row>
    <row r="347">
      <c r="A347" s="35"/>
      <c r="B347" s="36"/>
      <c r="C347" s="37"/>
      <c r="D347" s="38"/>
      <c r="E347" s="25"/>
      <c r="F347" s="62"/>
      <c r="G347" s="58"/>
      <c r="H347" s="37"/>
      <c r="I347" s="73"/>
      <c r="J347" s="75"/>
    </row>
    <row r="348">
      <c r="A348" s="35"/>
      <c r="B348" s="36"/>
      <c r="C348" s="37"/>
      <c r="D348" s="38"/>
      <c r="E348" s="25"/>
      <c r="F348" s="62"/>
      <c r="G348" s="58"/>
      <c r="H348" s="37"/>
      <c r="I348" s="73"/>
      <c r="J348" s="75"/>
    </row>
    <row r="349">
      <c r="A349" s="35"/>
      <c r="B349" s="36"/>
      <c r="C349" s="37"/>
      <c r="D349" s="38"/>
      <c r="E349" s="25"/>
      <c r="F349" s="62"/>
      <c r="G349" s="58"/>
      <c r="H349" s="37"/>
      <c r="I349" s="73"/>
      <c r="J349" s="75"/>
    </row>
    <row r="350">
      <c r="A350" s="35"/>
      <c r="B350" s="36"/>
      <c r="C350" s="37"/>
      <c r="D350" s="38"/>
      <c r="E350" s="25"/>
      <c r="F350" s="62"/>
      <c r="G350" s="58"/>
      <c r="H350" s="37"/>
      <c r="I350" s="73"/>
      <c r="J350" s="75"/>
    </row>
    <row r="351">
      <c r="A351" s="35"/>
      <c r="B351" s="36"/>
      <c r="C351" s="37"/>
      <c r="D351" s="38"/>
      <c r="E351" s="25"/>
      <c r="F351" s="62"/>
      <c r="G351" s="58"/>
      <c r="H351" s="37"/>
      <c r="I351" s="73"/>
      <c r="J351" s="75"/>
    </row>
    <row r="352">
      <c r="A352" s="35"/>
      <c r="B352" s="36"/>
      <c r="C352" s="37"/>
      <c r="D352" s="38"/>
      <c r="E352" s="25"/>
      <c r="F352" s="62"/>
      <c r="G352" s="58"/>
      <c r="H352" s="37"/>
      <c r="I352" s="73"/>
      <c r="J352" s="75"/>
    </row>
    <row r="353">
      <c r="A353" s="35"/>
      <c r="B353" s="36"/>
      <c r="C353" s="37"/>
      <c r="D353" s="38"/>
      <c r="E353" s="25"/>
      <c r="F353" s="62"/>
      <c r="G353" s="58"/>
      <c r="H353" s="37"/>
      <c r="I353" s="73"/>
      <c r="J353" s="75"/>
    </row>
    <row r="354">
      <c r="A354" s="35"/>
      <c r="B354" s="36"/>
      <c r="C354" s="37"/>
      <c r="D354" s="38"/>
      <c r="E354" s="25"/>
      <c r="F354" s="62"/>
      <c r="G354" s="58"/>
      <c r="H354" s="37"/>
      <c r="I354" s="73"/>
      <c r="J354" s="75"/>
    </row>
    <row r="355">
      <c r="A355" s="35"/>
      <c r="B355" s="36"/>
      <c r="C355" s="37"/>
      <c r="D355" s="38"/>
      <c r="E355" s="25"/>
      <c r="F355" s="62"/>
      <c r="G355" s="58"/>
      <c r="H355" s="37"/>
      <c r="I355" s="73"/>
      <c r="J355" s="75"/>
    </row>
    <row r="356">
      <c r="A356" s="35"/>
      <c r="B356" s="36"/>
      <c r="C356" s="37"/>
      <c r="D356" s="38"/>
      <c r="E356" s="25"/>
      <c r="F356" s="62"/>
      <c r="G356" s="58"/>
      <c r="H356" s="37"/>
      <c r="I356" s="73"/>
      <c r="J356" s="75"/>
    </row>
    <row r="357">
      <c r="A357" s="35"/>
      <c r="B357" s="36"/>
      <c r="C357" s="37"/>
      <c r="D357" s="38"/>
      <c r="E357" s="25"/>
      <c r="F357" s="62"/>
      <c r="G357" s="58"/>
      <c r="H357" s="37"/>
      <c r="I357" s="73"/>
      <c r="J357" s="75"/>
    </row>
    <row r="358">
      <c r="A358" s="35"/>
      <c r="B358" s="36"/>
      <c r="C358" s="37"/>
      <c r="D358" s="38"/>
      <c r="E358" s="25"/>
      <c r="F358" s="62"/>
      <c r="G358" s="58"/>
      <c r="H358" s="37"/>
      <c r="I358" s="73"/>
      <c r="J358" s="75"/>
    </row>
    <row r="359">
      <c r="A359" s="35"/>
      <c r="B359" s="36"/>
      <c r="C359" s="37"/>
      <c r="D359" s="38"/>
      <c r="E359" s="25"/>
      <c r="F359" s="62"/>
      <c r="G359" s="58"/>
      <c r="H359" s="37"/>
      <c r="I359" s="73"/>
      <c r="J359" s="75"/>
    </row>
    <row r="360">
      <c r="A360" s="35"/>
      <c r="B360" s="36"/>
      <c r="C360" s="37"/>
      <c r="D360" s="38"/>
      <c r="E360" s="25"/>
      <c r="F360" s="62"/>
      <c r="G360" s="58"/>
      <c r="H360" s="37"/>
      <c r="I360" s="73"/>
      <c r="J360" s="75"/>
    </row>
    <row r="361">
      <c r="A361" s="35"/>
      <c r="B361" s="36"/>
      <c r="C361" s="37"/>
      <c r="D361" s="38"/>
      <c r="E361" s="25"/>
      <c r="F361" s="62"/>
      <c r="G361" s="58"/>
      <c r="H361" s="37"/>
      <c r="I361" s="73"/>
      <c r="J361" s="75"/>
    </row>
    <row r="362">
      <c r="A362" s="35"/>
      <c r="B362" s="36"/>
      <c r="C362" s="37"/>
      <c r="D362" s="38"/>
      <c r="E362" s="25"/>
      <c r="F362" s="62"/>
      <c r="G362" s="58"/>
      <c r="H362" s="37"/>
      <c r="I362" s="73"/>
      <c r="J362" s="75"/>
    </row>
    <row r="363">
      <c r="A363" s="35"/>
      <c r="B363" s="36"/>
      <c r="C363" s="37"/>
      <c r="D363" s="38"/>
      <c r="E363" s="25"/>
      <c r="F363" s="62"/>
      <c r="G363" s="58"/>
      <c r="H363" s="37"/>
      <c r="I363" s="73"/>
      <c r="J363" s="75"/>
    </row>
    <row r="364">
      <c r="A364" s="35"/>
      <c r="B364" s="36"/>
      <c r="C364" s="37"/>
      <c r="D364" s="38"/>
      <c r="E364" s="25"/>
      <c r="F364" s="62"/>
      <c r="G364" s="58"/>
      <c r="H364" s="37"/>
      <c r="I364" s="73"/>
      <c r="J364" s="75"/>
    </row>
    <row r="365">
      <c r="A365" s="35"/>
      <c r="B365" s="36"/>
      <c r="C365" s="37"/>
      <c r="D365" s="38"/>
      <c r="E365" s="25"/>
      <c r="F365" s="62"/>
      <c r="G365" s="58"/>
      <c r="H365" s="37"/>
      <c r="I365" s="73"/>
      <c r="J365" s="75"/>
    </row>
    <row r="366">
      <c r="A366" s="35"/>
      <c r="B366" s="36"/>
      <c r="C366" s="37"/>
      <c r="D366" s="38"/>
      <c r="E366" s="25"/>
      <c r="F366" s="62"/>
      <c r="G366" s="58"/>
      <c r="H366" s="37"/>
      <c r="I366" s="73"/>
      <c r="J366" s="75"/>
    </row>
    <row r="367">
      <c r="A367" s="35"/>
      <c r="B367" s="36"/>
      <c r="C367" s="37"/>
      <c r="D367" s="38"/>
      <c r="E367" s="25"/>
      <c r="F367" s="62"/>
      <c r="G367" s="58"/>
      <c r="H367" s="37"/>
      <c r="I367" s="73"/>
      <c r="J367" s="75"/>
    </row>
    <row r="368">
      <c r="A368" s="35"/>
      <c r="B368" s="36"/>
      <c r="C368" s="37"/>
      <c r="D368" s="38"/>
      <c r="E368" s="25"/>
      <c r="F368" s="62"/>
      <c r="G368" s="58"/>
      <c r="H368" s="37"/>
      <c r="I368" s="73"/>
      <c r="J368" s="75"/>
    </row>
    <row r="369">
      <c r="A369" s="35"/>
      <c r="B369" s="36"/>
      <c r="C369" s="37"/>
      <c r="D369" s="38"/>
      <c r="E369" s="25"/>
      <c r="F369" s="62"/>
      <c r="G369" s="58"/>
      <c r="H369" s="37"/>
      <c r="I369" s="73"/>
      <c r="J369" s="75"/>
    </row>
    <row r="370">
      <c r="A370" s="35"/>
      <c r="B370" s="36"/>
      <c r="C370" s="37"/>
      <c r="D370" s="38"/>
      <c r="E370" s="25"/>
      <c r="F370" s="62"/>
      <c r="G370" s="58"/>
      <c r="H370" s="37"/>
      <c r="I370" s="73"/>
      <c r="J370" s="75"/>
    </row>
    <row r="371">
      <c r="A371" s="35"/>
      <c r="B371" s="36"/>
      <c r="C371" s="37"/>
      <c r="D371" s="38"/>
      <c r="E371" s="25"/>
      <c r="F371" s="62"/>
      <c r="G371" s="58"/>
      <c r="H371" s="37"/>
      <c r="I371" s="73"/>
      <c r="J371" s="75"/>
    </row>
    <row r="372">
      <c r="A372" s="35"/>
      <c r="B372" s="36"/>
      <c r="C372" s="37"/>
      <c r="D372" s="38"/>
      <c r="E372" s="25"/>
      <c r="F372" s="62"/>
      <c r="G372" s="58"/>
      <c r="H372" s="37"/>
      <c r="I372" s="73"/>
      <c r="J372" s="75"/>
    </row>
    <row r="373">
      <c r="A373" s="35"/>
      <c r="B373" s="36"/>
      <c r="C373" s="37"/>
      <c r="D373" s="38"/>
      <c r="E373" s="25"/>
      <c r="F373" s="62"/>
      <c r="G373" s="58"/>
      <c r="H373" s="37"/>
      <c r="I373" s="73"/>
      <c r="J373" s="75"/>
    </row>
    <row r="374">
      <c r="A374" s="35"/>
      <c r="B374" s="36"/>
      <c r="C374" s="37"/>
      <c r="D374" s="38"/>
      <c r="E374" s="25"/>
      <c r="F374" s="62"/>
      <c r="G374" s="58"/>
      <c r="H374" s="37"/>
      <c r="I374" s="73"/>
      <c r="J374" s="75"/>
    </row>
    <row r="375">
      <c r="A375" s="35"/>
      <c r="B375" s="36"/>
      <c r="C375" s="37"/>
      <c r="D375" s="38"/>
      <c r="E375" s="25"/>
      <c r="F375" s="62"/>
      <c r="G375" s="58"/>
      <c r="H375" s="37"/>
      <c r="I375" s="73"/>
      <c r="J375" s="75"/>
    </row>
    <row r="376">
      <c r="A376" s="35"/>
      <c r="B376" s="36"/>
      <c r="C376" s="37"/>
      <c r="D376" s="38"/>
      <c r="E376" s="25"/>
      <c r="F376" s="62"/>
      <c r="G376" s="58"/>
      <c r="H376" s="37"/>
      <c r="I376" s="73"/>
      <c r="J376" s="75"/>
    </row>
    <row r="377">
      <c r="A377" s="35"/>
      <c r="B377" s="36"/>
      <c r="C377" s="37"/>
      <c r="D377" s="38"/>
      <c r="E377" s="25"/>
      <c r="F377" s="62"/>
      <c r="G377" s="58"/>
      <c r="H377" s="37"/>
      <c r="I377" s="73"/>
      <c r="J377" s="75"/>
    </row>
    <row r="378">
      <c r="A378" s="35"/>
      <c r="B378" s="36"/>
      <c r="C378" s="37"/>
      <c r="D378" s="38"/>
      <c r="E378" s="25"/>
      <c r="F378" s="62"/>
      <c r="G378" s="58"/>
      <c r="H378" s="37"/>
      <c r="I378" s="73"/>
      <c r="J378" s="75"/>
    </row>
    <row r="379">
      <c r="A379" s="35"/>
      <c r="B379" s="36"/>
      <c r="C379" s="37"/>
      <c r="D379" s="38"/>
      <c r="E379" s="25"/>
      <c r="F379" s="62"/>
      <c r="G379" s="58"/>
      <c r="H379" s="37"/>
      <c r="I379" s="73"/>
      <c r="J379" s="75"/>
    </row>
    <row r="380">
      <c r="A380" s="35"/>
      <c r="B380" s="36"/>
      <c r="C380" s="37"/>
      <c r="D380" s="38"/>
      <c r="E380" s="25"/>
      <c r="F380" s="62"/>
      <c r="G380" s="58"/>
      <c r="H380" s="37"/>
      <c r="I380" s="73"/>
      <c r="J380" s="75"/>
    </row>
    <row r="381">
      <c r="A381" s="35"/>
      <c r="B381" s="36"/>
      <c r="C381" s="37"/>
      <c r="D381" s="38"/>
      <c r="E381" s="25"/>
      <c r="F381" s="62"/>
      <c r="G381" s="58"/>
      <c r="H381" s="37"/>
      <c r="I381" s="73"/>
      <c r="J381" s="75"/>
    </row>
    <row r="382">
      <c r="A382" s="35"/>
      <c r="B382" s="36"/>
      <c r="C382" s="37"/>
      <c r="D382" s="38"/>
      <c r="E382" s="25"/>
      <c r="F382" s="62"/>
      <c r="G382" s="58"/>
      <c r="H382" s="37"/>
      <c r="I382" s="73"/>
      <c r="J382" s="75"/>
    </row>
    <row r="383">
      <c r="A383" s="35"/>
      <c r="B383" s="36"/>
      <c r="C383" s="37"/>
      <c r="D383" s="38"/>
      <c r="E383" s="25"/>
      <c r="F383" s="62"/>
      <c r="G383" s="58"/>
      <c r="H383" s="37"/>
      <c r="I383" s="73"/>
      <c r="J383" s="75"/>
    </row>
    <row r="384">
      <c r="A384" s="35"/>
      <c r="B384" s="36"/>
      <c r="C384" s="37"/>
      <c r="D384" s="38"/>
      <c r="E384" s="25"/>
      <c r="F384" s="62"/>
      <c r="G384" s="58"/>
      <c r="H384" s="37"/>
      <c r="I384" s="73"/>
      <c r="J384" s="75"/>
    </row>
    <row r="385">
      <c r="A385" s="35"/>
      <c r="B385" s="36"/>
      <c r="C385" s="37"/>
      <c r="D385" s="38"/>
      <c r="E385" s="25"/>
      <c r="F385" s="62"/>
      <c r="G385" s="58"/>
      <c r="H385" s="37"/>
      <c r="I385" s="73"/>
      <c r="J385" s="75"/>
    </row>
    <row r="386">
      <c r="A386" s="35"/>
      <c r="B386" s="36"/>
      <c r="C386" s="37"/>
      <c r="D386" s="38"/>
      <c r="E386" s="25"/>
      <c r="F386" s="62"/>
      <c r="G386" s="58"/>
      <c r="H386" s="37"/>
      <c r="I386" s="73"/>
      <c r="J386" s="75"/>
    </row>
    <row r="387">
      <c r="A387" s="35"/>
      <c r="B387" s="36"/>
      <c r="C387" s="37"/>
      <c r="D387" s="38"/>
      <c r="E387" s="25"/>
      <c r="F387" s="62"/>
      <c r="G387" s="58"/>
      <c r="H387" s="37"/>
      <c r="I387" s="73"/>
      <c r="J387" s="75"/>
    </row>
    <row r="388">
      <c r="A388" s="35"/>
      <c r="B388" s="36"/>
      <c r="C388" s="37"/>
      <c r="D388" s="38"/>
      <c r="E388" s="25"/>
      <c r="F388" s="62"/>
      <c r="G388" s="58"/>
      <c r="H388" s="37"/>
      <c r="I388" s="73"/>
      <c r="J388" s="75"/>
    </row>
    <row r="389">
      <c r="A389" s="35"/>
      <c r="B389" s="36"/>
      <c r="C389" s="37"/>
      <c r="D389" s="38"/>
      <c r="E389" s="25"/>
      <c r="F389" s="62"/>
      <c r="G389" s="58"/>
      <c r="H389" s="37"/>
      <c r="I389" s="73"/>
      <c r="J389" s="75"/>
    </row>
    <row r="390">
      <c r="A390" s="35"/>
      <c r="B390" s="36"/>
      <c r="C390" s="37"/>
      <c r="D390" s="38"/>
      <c r="E390" s="25"/>
      <c r="F390" s="62"/>
      <c r="G390" s="58"/>
      <c r="H390" s="37"/>
      <c r="I390" s="73"/>
      <c r="J390" s="75"/>
    </row>
    <row r="391">
      <c r="A391" s="35"/>
      <c r="B391" s="36"/>
      <c r="C391" s="37"/>
      <c r="D391" s="38"/>
      <c r="E391" s="25"/>
      <c r="F391" s="62"/>
      <c r="G391" s="58"/>
      <c r="H391" s="37"/>
      <c r="I391" s="73"/>
      <c r="J391" s="75"/>
    </row>
    <row r="392">
      <c r="A392" s="35"/>
      <c r="B392" s="36"/>
      <c r="C392" s="37"/>
      <c r="D392" s="38"/>
      <c r="E392" s="25"/>
      <c r="F392" s="62"/>
      <c r="G392" s="58"/>
      <c r="H392" s="37"/>
      <c r="I392" s="73"/>
      <c r="J392" s="75"/>
    </row>
    <row r="393">
      <c r="A393" s="35"/>
      <c r="B393" s="36"/>
      <c r="C393" s="37"/>
      <c r="D393" s="38"/>
      <c r="E393" s="25"/>
      <c r="F393" s="62"/>
      <c r="G393" s="58"/>
      <c r="H393" s="37"/>
      <c r="I393" s="73"/>
      <c r="J393" s="75"/>
    </row>
    <row r="394">
      <c r="A394" s="35"/>
      <c r="B394" s="36"/>
      <c r="C394" s="37"/>
      <c r="D394" s="38"/>
      <c r="E394" s="25"/>
      <c r="F394" s="62"/>
      <c r="G394" s="58"/>
      <c r="H394" s="37"/>
      <c r="I394" s="73"/>
      <c r="J394" s="75"/>
    </row>
    <row r="395">
      <c r="A395" s="35"/>
      <c r="B395" s="36"/>
      <c r="C395" s="37"/>
      <c r="D395" s="38"/>
      <c r="E395" s="25"/>
      <c r="F395" s="62"/>
      <c r="G395" s="58"/>
      <c r="H395" s="37"/>
      <c r="I395" s="73"/>
      <c r="J395" s="75"/>
    </row>
    <row r="396">
      <c r="A396" s="35"/>
      <c r="B396" s="36"/>
      <c r="C396" s="37"/>
      <c r="D396" s="38"/>
      <c r="E396" s="25"/>
      <c r="F396" s="62"/>
      <c r="G396" s="58"/>
      <c r="H396" s="37"/>
      <c r="I396" s="73"/>
      <c r="J396" s="75"/>
    </row>
    <row r="397">
      <c r="A397" s="35"/>
      <c r="B397" s="36"/>
      <c r="C397" s="37"/>
      <c r="D397" s="38"/>
      <c r="E397" s="25"/>
      <c r="F397" s="62"/>
      <c r="G397" s="58"/>
      <c r="H397" s="37"/>
      <c r="I397" s="73"/>
      <c r="J397" s="75"/>
    </row>
    <row r="398">
      <c r="A398" s="35"/>
      <c r="B398" s="36"/>
      <c r="C398" s="37"/>
      <c r="D398" s="38"/>
      <c r="E398" s="25"/>
      <c r="F398" s="62"/>
      <c r="G398" s="58"/>
      <c r="H398" s="37"/>
      <c r="I398" s="73"/>
      <c r="J398" s="75"/>
    </row>
    <row r="399">
      <c r="A399" s="35"/>
      <c r="B399" s="36"/>
      <c r="C399" s="37"/>
      <c r="D399" s="38"/>
      <c r="E399" s="25"/>
      <c r="F399" s="62"/>
      <c r="G399" s="58"/>
      <c r="H399" s="37"/>
      <c r="I399" s="73"/>
      <c r="J399" s="75"/>
    </row>
    <row r="400">
      <c r="A400" s="35"/>
      <c r="B400" s="36"/>
      <c r="C400" s="37"/>
      <c r="D400" s="38"/>
      <c r="E400" s="25"/>
      <c r="F400" s="62"/>
      <c r="G400" s="58"/>
      <c r="H400" s="37"/>
      <c r="I400" s="73"/>
      <c r="J400" s="75"/>
    </row>
    <row r="401">
      <c r="A401" s="35"/>
      <c r="B401" s="36"/>
      <c r="C401" s="37"/>
      <c r="D401" s="38"/>
      <c r="E401" s="25"/>
      <c r="F401" s="62"/>
      <c r="G401" s="58"/>
      <c r="H401" s="37"/>
      <c r="I401" s="73"/>
      <c r="J401" s="75"/>
    </row>
    <row r="402">
      <c r="A402" s="35"/>
      <c r="B402" s="36"/>
      <c r="C402" s="37"/>
      <c r="D402" s="38"/>
      <c r="E402" s="25"/>
      <c r="F402" s="62"/>
      <c r="G402" s="58"/>
      <c r="H402" s="37"/>
      <c r="I402" s="73"/>
      <c r="J402" s="75"/>
    </row>
    <row r="403">
      <c r="A403" s="35"/>
      <c r="B403" s="36"/>
      <c r="C403" s="37"/>
      <c r="D403" s="38"/>
      <c r="E403" s="25"/>
      <c r="F403" s="62"/>
      <c r="G403" s="58"/>
      <c r="H403" s="37"/>
      <c r="I403" s="73"/>
      <c r="J403" s="75"/>
    </row>
    <row r="404">
      <c r="A404" s="35"/>
      <c r="B404" s="36"/>
      <c r="C404" s="37"/>
      <c r="D404" s="38"/>
      <c r="E404" s="25"/>
      <c r="F404" s="62"/>
      <c r="G404" s="58"/>
      <c r="H404" s="37"/>
      <c r="I404" s="73"/>
      <c r="J404" s="75"/>
    </row>
    <row r="405">
      <c r="A405" s="35"/>
      <c r="B405" s="36"/>
      <c r="C405" s="37"/>
      <c r="D405" s="38"/>
      <c r="E405" s="25"/>
      <c r="F405" s="62"/>
      <c r="G405" s="58"/>
      <c r="H405" s="37"/>
      <c r="I405" s="73"/>
      <c r="J405" s="75"/>
    </row>
    <row r="406">
      <c r="A406" s="35"/>
      <c r="B406" s="36"/>
      <c r="C406" s="37"/>
      <c r="D406" s="38"/>
      <c r="E406" s="25"/>
      <c r="F406" s="62"/>
      <c r="G406" s="58"/>
      <c r="H406" s="37"/>
      <c r="I406" s="73"/>
      <c r="J406" s="75"/>
    </row>
    <row r="407">
      <c r="A407" s="35"/>
      <c r="B407" s="36"/>
      <c r="C407" s="37"/>
      <c r="D407" s="38"/>
      <c r="E407" s="25"/>
      <c r="F407" s="62"/>
      <c r="G407" s="58"/>
      <c r="H407" s="37"/>
      <c r="I407" s="73"/>
      <c r="J407" s="75"/>
    </row>
    <row r="408">
      <c r="A408" s="35"/>
      <c r="B408" s="36"/>
      <c r="C408" s="37"/>
      <c r="D408" s="38"/>
      <c r="E408" s="25"/>
      <c r="F408" s="62"/>
      <c r="G408" s="58"/>
      <c r="H408" s="37"/>
      <c r="I408" s="73"/>
      <c r="J408" s="75"/>
    </row>
    <row r="409">
      <c r="A409" s="35"/>
      <c r="B409" s="36"/>
      <c r="C409" s="37"/>
      <c r="D409" s="38"/>
      <c r="E409" s="25"/>
      <c r="F409" s="62"/>
      <c r="G409" s="58"/>
      <c r="H409" s="37"/>
      <c r="I409" s="73"/>
      <c r="J409" s="75"/>
    </row>
    <row r="410">
      <c r="A410" s="35"/>
      <c r="B410" s="36"/>
      <c r="C410" s="37"/>
      <c r="D410" s="38"/>
      <c r="E410" s="25"/>
      <c r="F410" s="62"/>
      <c r="G410" s="58"/>
      <c r="H410" s="37"/>
      <c r="I410" s="73"/>
      <c r="J410" s="75"/>
    </row>
    <row r="411">
      <c r="A411" s="35"/>
      <c r="B411" s="36"/>
      <c r="C411" s="37"/>
      <c r="D411" s="38"/>
      <c r="E411" s="25"/>
      <c r="F411" s="62"/>
      <c r="G411" s="58"/>
      <c r="H411" s="37"/>
      <c r="I411" s="73"/>
      <c r="J411" s="75"/>
    </row>
    <row r="412">
      <c r="A412" s="35"/>
      <c r="B412" s="36"/>
      <c r="C412" s="37"/>
      <c r="D412" s="38"/>
      <c r="E412" s="25"/>
      <c r="F412" s="62"/>
      <c r="G412" s="58"/>
      <c r="H412" s="37"/>
      <c r="I412" s="73"/>
      <c r="J412" s="75"/>
    </row>
    <row r="413">
      <c r="A413" s="35"/>
      <c r="B413" s="36"/>
      <c r="C413" s="37"/>
      <c r="D413" s="38"/>
      <c r="E413" s="25"/>
      <c r="F413" s="62"/>
      <c r="G413" s="58"/>
      <c r="H413" s="37"/>
      <c r="I413" s="73"/>
      <c r="J413" s="75"/>
    </row>
    <row r="414">
      <c r="A414" s="35"/>
      <c r="B414" s="36"/>
      <c r="C414" s="37"/>
      <c r="D414" s="38"/>
      <c r="E414" s="25"/>
      <c r="F414" s="62"/>
      <c r="G414" s="58"/>
      <c r="H414" s="37"/>
      <c r="I414" s="73"/>
      <c r="J414" s="75"/>
    </row>
    <row r="415">
      <c r="A415" s="35"/>
      <c r="B415" s="36"/>
      <c r="C415" s="37"/>
      <c r="D415" s="38"/>
      <c r="E415" s="25"/>
      <c r="F415" s="62"/>
      <c r="G415" s="58"/>
      <c r="H415" s="37"/>
      <c r="I415" s="73"/>
      <c r="J415" s="75"/>
    </row>
    <row r="416">
      <c r="A416" s="35"/>
      <c r="B416" s="36"/>
      <c r="C416" s="37"/>
      <c r="D416" s="38"/>
      <c r="E416" s="25"/>
      <c r="F416" s="62"/>
      <c r="G416" s="58"/>
      <c r="H416" s="37"/>
      <c r="I416" s="73"/>
      <c r="J416" s="75"/>
    </row>
    <row r="417">
      <c r="A417" s="35"/>
      <c r="B417" s="36"/>
      <c r="C417" s="37"/>
      <c r="D417" s="38"/>
      <c r="E417" s="25"/>
      <c r="F417" s="62"/>
      <c r="G417" s="58"/>
      <c r="H417" s="37"/>
      <c r="I417" s="73"/>
      <c r="J417" s="75"/>
    </row>
    <row r="418">
      <c r="A418" s="35"/>
      <c r="B418" s="36"/>
      <c r="C418" s="37"/>
      <c r="D418" s="38"/>
      <c r="E418" s="25"/>
      <c r="F418" s="62"/>
      <c r="G418" s="58"/>
      <c r="H418" s="37"/>
      <c r="I418" s="73"/>
      <c r="J418" s="75"/>
    </row>
    <row r="419">
      <c r="A419" s="35"/>
      <c r="B419" s="36"/>
      <c r="C419" s="37"/>
      <c r="D419" s="38"/>
      <c r="E419" s="25"/>
      <c r="F419" s="62"/>
      <c r="G419" s="58"/>
      <c r="H419" s="37"/>
      <c r="I419" s="73"/>
      <c r="J419" s="75"/>
    </row>
    <row r="420">
      <c r="A420" s="35"/>
      <c r="B420" s="36"/>
      <c r="C420" s="37"/>
      <c r="D420" s="38"/>
      <c r="E420" s="25"/>
      <c r="F420" s="62"/>
      <c r="G420" s="58"/>
      <c r="H420" s="37"/>
      <c r="I420" s="73"/>
      <c r="J420" s="75"/>
    </row>
    <row r="421">
      <c r="A421" s="35"/>
      <c r="B421" s="36"/>
      <c r="C421" s="37"/>
      <c r="D421" s="38"/>
      <c r="E421" s="25"/>
      <c r="F421" s="62"/>
      <c r="G421" s="58"/>
      <c r="H421" s="37"/>
      <c r="I421" s="73"/>
      <c r="J421" s="75"/>
    </row>
    <row r="422">
      <c r="A422" s="35"/>
      <c r="B422" s="36"/>
      <c r="C422" s="37"/>
      <c r="D422" s="38"/>
      <c r="E422" s="25"/>
      <c r="F422" s="62"/>
      <c r="G422" s="58"/>
      <c r="H422" s="37"/>
      <c r="I422" s="73"/>
      <c r="J422" s="75"/>
    </row>
    <row r="423">
      <c r="A423" s="35"/>
      <c r="B423" s="36"/>
      <c r="C423" s="37"/>
      <c r="D423" s="38"/>
      <c r="E423" s="25"/>
      <c r="F423" s="62"/>
      <c r="G423" s="58"/>
      <c r="H423" s="37"/>
      <c r="I423" s="73"/>
      <c r="J423" s="75"/>
    </row>
    <row r="424">
      <c r="A424" s="35"/>
      <c r="B424" s="36"/>
      <c r="C424" s="37"/>
      <c r="D424" s="38"/>
      <c r="E424" s="25"/>
      <c r="F424" s="62"/>
      <c r="G424" s="58"/>
      <c r="H424" s="37"/>
      <c r="I424" s="73"/>
      <c r="J424" s="75"/>
    </row>
    <row r="425">
      <c r="A425" s="35"/>
      <c r="B425" s="36"/>
      <c r="C425" s="37"/>
      <c r="D425" s="38"/>
      <c r="E425" s="25"/>
      <c r="F425" s="62"/>
      <c r="G425" s="58"/>
      <c r="H425" s="37"/>
      <c r="I425" s="73"/>
      <c r="J425" s="75"/>
    </row>
    <row r="426">
      <c r="A426" s="35"/>
      <c r="B426" s="36"/>
      <c r="C426" s="37"/>
      <c r="D426" s="38"/>
      <c r="E426" s="25"/>
      <c r="F426" s="62"/>
      <c r="G426" s="58"/>
      <c r="H426" s="37"/>
      <c r="I426" s="73"/>
      <c r="J426" s="75"/>
    </row>
    <row r="427">
      <c r="A427" s="35"/>
      <c r="B427" s="36"/>
      <c r="C427" s="37"/>
      <c r="D427" s="38"/>
      <c r="E427" s="25"/>
      <c r="F427" s="62"/>
      <c r="G427" s="58"/>
      <c r="H427" s="37"/>
      <c r="I427" s="73"/>
      <c r="J427" s="75"/>
    </row>
    <row r="428">
      <c r="A428" s="35"/>
      <c r="B428" s="36"/>
      <c r="C428" s="37"/>
      <c r="D428" s="38"/>
      <c r="E428" s="25"/>
      <c r="F428" s="62"/>
      <c r="G428" s="58"/>
      <c r="H428" s="37"/>
      <c r="I428" s="73"/>
      <c r="J428" s="75"/>
    </row>
    <row r="429">
      <c r="A429" s="35"/>
      <c r="B429" s="36"/>
      <c r="C429" s="37"/>
      <c r="D429" s="38"/>
      <c r="E429" s="25"/>
      <c r="F429" s="62"/>
      <c r="G429" s="58"/>
      <c r="H429" s="37"/>
      <c r="I429" s="73"/>
      <c r="J429" s="75"/>
    </row>
    <row r="430">
      <c r="A430" s="35"/>
      <c r="B430" s="36"/>
      <c r="C430" s="37"/>
      <c r="D430" s="38"/>
      <c r="E430" s="25"/>
      <c r="F430" s="62"/>
      <c r="G430" s="58"/>
      <c r="H430" s="37"/>
      <c r="I430" s="73"/>
      <c r="J430" s="75"/>
    </row>
    <row r="431">
      <c r="A431" s="35"/>
      <c r="B431" s="36"/>
      <c r="C431" s="37"/>
      <c r="D431" s="38"/>
      <c r="E431" s="25"/>
      <c r="F431" s="62"/>
      <c r="G431" s="58"/>
      <c r="H431" s="37"/>
      <c r="I431" s="73"/>
      <c r="J431" s="75"/>
    </row>
    <row r="432">
      <c r="A432" s="35"/>
      <c r="B432" s="36"/>
      <c r="C432" s="37"/>
      <c r="D432" s="38"/>
      <c r="E432" s="25"/>
      <c r="F432" s="62"/>
      <c r="G432" s="58"/>
      <c r="H432" s="37"/>
      <c r="I432" s="73"/>
      <c r="J432" s="75"/>
    </row>
    <row r="433">
      <c r="A433" s="35"/>
      <c r="B433" s="36"/>
      <c r="C433" s="37"/>
      <c r="D433" s="38"/>
      <c r="E433" s="25"/>
      <c r="F433" s="62"/>
      <c r="G433" s="58"/>
      <c r="H433" s="37"/>
      <c r="I433" s="73"/>
      <c r="J433" s="75"/>
    </row>
    <row r="434">
      <c r="A434" s="35"/>
      <c r="B434" s="36"/>
      <c r="C434" s="37"/>
      <c r="D434" s="38"/>
      <c r="E434" s="25"/>
      <c r="F434" s="62"/>
      <c r="G434" s="58"/>
      <c r="H434" s="37"/>
      <c r="I434" s="73"/>
      <c r="J434" s="75"/>
    </row>
    <row r="435">
      <c r="A435" s="35"/>
      <c r="B435" s="36"/>
      <c r="C435" s="37"/>
      <c r="D435" s="38"/>
      <c r="E435" s="25"/>
      <c r="F435" s="62"/>
      <c r="G435" s="58"/>
      <c r="H435" s="37"/>
      <c r="I435" s="73"/>
      <c r="J435" s="75"/>
    </row>
    <row r="436">
      <c r="A436" s="35"/>
      <c r="B436" s="36"/>
      <c r="C436" s="37"/>
      <c r="D436" s="38"/>
      <c r="E436" s="25"/>
      <c r="F436" s="62"/>
      <c r="G436" s="58"/>
      <c r="H436" s="37"/>
      <c r="I436" s="73"/>
      <c r="J436" s="75"/>
    </row>
    <row r="437">
      <c r="A437" s="35"/>
      <c r="B437" s="36"/>
      <c r="C437" s="37"/>
      <c r="D437" s="38"/>
      <c r="E437" s="25"/>
      <c r="F437" s="62"/>
      <c r="G437" s="58"/>
      <c r="H437" s="37"/>
      <c r="I437" s="73"/>
      <c r="J437" s="75"/>
    </row>
    <row r="438">
      <c r="A438" s="35"/>
      <c r="B438" s="36"/>
      <c r="C438" s="37"/>
      <c r="D438" s="38"/>
      <c r="E438" s="25"/>
      <c r="F438" s="62"/>
      <c r="G438" s="58"/>
      <c r="H438" s="37"/>
      <c r="I438" s="73"/>
      <c r="J438" s="75"/>
    </row>
    <row r="439">
      <c r="A439" s="35"/>
      <c r="B439" s="36"/>
      <c r="C439" s="37"/>
      <c r="D439" s="38"/>
      <c r="E439" s="25"/>
      <c r="F439" s="62"/>
      <c r="G439" s="58"/>
      <c r="H439" s="37"/>
      <c r="I439" s="73"/>
      <c r="J439" s="75"/>
    </row>
    <row r="440">
      <c r="A440" s="35"/>
      <c r="B440" s="36"/>
      <c r="C440" s="37"/>
      <c r="D440" s="38"/>
      <c r="E440" s="25"/>
      <c r="F440" s="62"/>
      <c r="G440" s="58"/>
      <c r="H440" s="37"/>
      <c r="I440" s="73"/>
      <c r="J440" s="75"/>
    </row>
    <row r="441">
      <c r="A441" s="35"/>
      <c r="B441" s="36"/>
      <c r="C441" s="37"/>
      <c r="D441" s="38"/>
      <c r="E441" s="25"/>
      <c r="F441" s="62"/>
      <c r="G441" s="58"/>
      <c r="H441" s="37"/>
      <c r="I441" s="73"/>
      <c r="J441" s="75"/>
    </row>
    <row r="442">
      <c r="A442" s="35"/>
      <c r="B442" s="36"/>
      <c r="C442" s="37"/>
      <c r="D442" s="38"/>
      <c r="E442" s="25"/>
      <c r="F442" s="62"/>
      <c r="G442" s="58"/>
      <c r="H442" s="37"/>
      <c r="I442" s="73"/>
      <c r="J442" s="75"/>
    </row>
    <row r="443">
      <c r="A443" s="35"/>
      <c r="B443" s="36"/>
      <c r="C443" s="37"/>
      <c r="D443" s="38"/>
      <c r="E443" s="25"/>
      <c r="F443" s="62"/>
      <c r="G443" s="58"/>
      <c r="H443" s="37"/>
      <c r="I443" s="73"/>
      <c r="J443" s="75"/>
    </row>
    <row r="444">
      <c r="A444" s="35"/>
      <c r="B444" s="36"/>
      <c r="C444" s="37"/>
      <c r="D444" s="38"/>
      <c r="E444" s="25"/>
      <c r="F444" s="62"/>
      <c r="G444" s="58"/>
      <c r="H444" s="37"/>
      <c r="I444" s="73"/>
      <c r="J444" s="75"/>
    </row>
    <row r="445">
      <c r="A445" s="35"/>
      <c r="B445" s="36"/>
      <c r="C445" s="37"/>
      <c r="D445" s="38"/>
      <c r="E445" s="25"/>
      <c r="F445" s="62"/>
      <c r="G445" s="58"/>
      <c r="H445" s="37"/>
      <c r="I445" s="73"/>
      <c r="J445" s="75"/>
    </row>
    <row r="446">
      <c r="A446" s="35"/>
      <c r="B446" s="36"/>
      <c r="C446" s="37"/>
      <c r="D446" s="38"/>
      <c r="E446" s="25"/>
      <c r="F446" s="62"/>
      <c r="G446" s="58"/>
      <c r="H446" s="37"/>
      <c r="I446" s="73"/>
      <c r="J446" s="75"/>
    </row>
    <row r="447">
      <c r="A447" s="35"/>
      <c r="B447" s="36"/>
      <c r="C447" s="37"/>
      <c r="D447" s="38"/>
      <c r="E447" s="25"/>
      <c r="F447" s="62"/>
      <c r="G447" s="58"/>
      <c r="H447" s="37"/>
      <c r="I447" s="73"/>
      <c r="J447" s="75"/>
    </row>
    <row r="448">
      <c r="A448" s="35"/>
      <c r="B448" s="36"/>
      <c r="C448" s="37"/>
      <c r="D448" s="38"/>
      <c r="E448" s="25"/>
      <c r="F448" s="62"/>
      <c r="G448" s="58"/>
      <c r="H448" s="37"/>
      <c r="I448" s="73"/>
      <c r="J448" s="75"/>
    </row>
    <row r="449">
      <c r="A449" s="35"/>
      <c r="B449" s="36"/>
      <c r="C449" s="37"/>
      <c r="D449" s="38"/>
      <c r="E449" s="25"/>
      <c r="F449" s="62"/>
      <c r="G449" s="58"/>
      <c r="H449" s="37"/>
      <c r="I449" s="73"/>
      <c r="J449" s="75"/>
    </row>
    <row r="450">
      <c r="A450" s="35"/>
      <c r="B450" s="36"/>
      <c r="C450" s="37"/>
      <c r="D450" s="38"/>
      <c r="E450" s="25"/>
      <c r="F450" s="62"/>
      <c r="G450" s="58"/>
      <c r="H450" s="37"/>
      <c r="I450" s="73"/>
      <c r="J450" s="75"/>
    </row>
    <row r="451">
      <c r="A451" s="35"/>
      <c r="B451" s="36"/>
      <c r="C451" s="37"/>
      <c r="D451" s="38"/>
      <c r="E451" s="25"/>
      <c r="F451" s="62"/>
      <c r="G451" s="58"/>
      <c r="H451" s="37"/>
      <c r="I451" s="73"/>
      <c r="J451" s="75"/>
    </row>
    <row r="452">
      <c r="A452" s="35"/>
      <c r="B452" s="36"/>
      <c r="C452" s="37"/>
      <c r="D452" s="38"/>
      <c r="E452" s="25"/>
      <c r="F452" s="62"/>
      <c r="G452" s="58"/>
      <c r="H452" s="37"/>
      <c r="I452" s="73"/>
      <c r="J452" s="75"/>
    </row>
    <row r="453">
      <c r="A453" s="35"/>
      <c r="B453" s="36"/>
      <c r="C453" s="37"/>
      <c r="D453" s="38"/>
      <c r="E453" s="25"/>
      <c r="F453" s="62"/>
      <c r="G453" s="58"/>
      <c r="H453" s="37"/>
      <c r="I453" s="73"/>
      <c r="J453" s="75"/>
    </row>
    <row r="454">
      <c r="A454" s="35"/>
      <c r="B454" s="36"/>
      <c r="C454" s="37"/>
      <c r="D454" s="38"/>
      <c r="E454" s="25"/>
      <c r="F454" s="62"/>
      <c r="G454" s="58"/>
      <c r="H454" s="37"/>
      <c r="I454" s="73"/>
      <c r="J454" s="75"/>
    </row>
    <row r="455">
      <c r="A455" s="35"/>
      <c r="B455" s="36"/>
      <c r="C455" s="37"/>
      <c r="D455" s="38"/>
      <c r="E455" s="25"/>
      <c r="F455" s="62"/>
      <c r="G455" s="58"/>
      <c r="H455" s="37"/>
      <c r="I455" s="73"/>
      <c r="J455" s="75"/>
    </row>
    <row r="456">
      <c r="A456" s="35"/>
      <c r="B456" s="36"/>
      <c r="C456" s="37"/>
      <c r="D456" s="38"/>
      <c r="E456" s="25"/>
      <c r="F456" s="62"/>
      <c r="G456" s="58"/>
      <c r="H456" s="37"/>
      <c r="I456" s="73"/>
      <c r="J456" s="75"/>
    </row>
    <row r="457">
      <c r="A457" s="35"/>
      <c r="B457" s="36"/>
      <c r="C457" s="37"/>
      <c r="D457" s="38"/>
      <c r="E457" s="25"/>
      <c r="F457" s="62"/>
      <c r="G457" s="58"/>
      <c r="H457" s="37"/>
      <c r="I457" s="73"/>
      <c r="J457" s="75"/>
    </row>
    <row r="458">
      <c r="A458" s="35"/>
      <c r="B458" s="36"/>
      <c r="C458" s="37"/>
      <c r="D458" s="38"/>
      <c r="E458" s="25"/>
      <c r="F458" s="62"/>
      <c r="G458" s="58"/>
      <c r="H458" s="37"/>
      <c r="I458" s="73"/>
      <c r="J458" s="75"/>
    </row>
    <row r="459">
      <c r="A459" s="35"/>
      <c r="B459" s="36"/>
      <c r="C459" s="37"/>
      <c r="D459" s="38"/>
      <c r="E459" s="25"/>
      <c r="F459" s="62"/>
      <c r="G459" s="58"/>
      <c r="H459" s="37"/>
      <c r="I459" s="73"/>
      <c r="J459" s="75"/>
    </row>
    <row r="460">
      <c r="A460" s="35"/>
      <c r="B460" s="36"/>
      <c r="C460" s="37"/>
      <c r="D460" s="38"/>
      <c r="E460" s="25"/>
      <c r="F460" s="62"/>
      <c r="G460" s="58"/>
      <c r="H460" s="37"/>
      <c r="I460" s="73"/>
      <c r="J460" s="75"/>
    </row>
    <row r="461">
      <c r="A461" s="35"/>
      <c r="B461" s="36"/>
      <c r="C461" s="37"/>
      <c r="D461" s="38"/>
      <c r="E461" s="25"/>
      <c r="F461" s="62"/>
      <c r="G461" s="58"/>
      <c r="H461" s="37"/>
      <c r="I461" s="73"/>
      <c r="J461" s="75"/>
    </row>
    <row r="462">
      <c r="A462" s="35"/>
      <c r="B462" s="36"/>
      <c r="C462" s="37"/>
      <c r="D462" s="38"/>
      <c r="E462" s="25"/>
      <c r="F462" s="62"/>
      <c r="G462" s="58"/>
      <c r="H462" s="37"/>
      <c r="I462" s="73"/>
      <c r="J462" s="75"/>
    </row>
    <row r="463">
      <c r="A463" s="35"/>
      <c r="B463" s="36"/>
      <c r="C463" s="37"/>
      <c r="D463" s="38"/>
      <c r="E463" s="25"/>
      <c r="F463" s="62"/>
      <c r="G463" s="58"/>
      <c r="H463" s="37"/>
      <c r="I463" s="73"/>
      <c r="J463" s="75"/>
    </row>
    <row r="464">
      <c r="A464" s="35"/>
      <c r="B464" s="36"/>
      <c r="C464" s="37"/>
      <c r="D464" s="38"/>
      <c r="E464" s="25"/>
      <c r="F464" s="62"/>
      <c r="G464" s="58"/>
      <c r="H464" s="37"/>
      <c r="I464" s="73"/>
      <c r="J464" s="75"/>
    </row>
    <row r="465">
      <c r="A465" s="35"/>
      <c r="B465" s="36"/>
      <c r="C465" s="37"/>
      <c r="D465" s="38"/>
      <c r="E465" s="25"/>
      <c r="F465" s="62"/>
      <c r="G465" s="58"/>
      <c r="H465" s="37"/>
      <c r="I465" s="73"/>
      <c r="J465" s="75"/>
    </row>
    <row r="466">
      <c r="A466" s="35"/>
      <c r="B466" s="36"/>
      <c r="C466" s="37"/>
      <c r="D466" s="38"/>
      <c r="E466" s="25"/>
      <c r="F466" s="62"/>
      <c r="G466" s="58"/>
      <c r="H466" s="37"/>
      <c r="I466" s="73"/>
      <c r="J466" s="75"/>
    </row>
    <row r="467">
      <c r="A467" s="35"/>
      <c r="B467" s="36"/>
      <c r="C467" s="37"/>
      <c r="D467" s="38"/>
      <c r="E467" s="25"/>
      <c r="F467" s="62"/>
      <c r="G467" s="58"/>
      <c r="H467" s="37"/>
      <c r="I467" s="73"/>
      <c r="J467" s="75"/>
    </row>
    <row r="468">
      <c r="A468" s="35"/>
      <c r="B468" s="36"/>
      <c r="C468" s="37"/>
      <c r="D468" s="38"/>
      <c r="E468" s="25"/>
      <c r="F468" s="62"/>
      <c r="G468" s="58"/>
      <c r="H468" s="37"/>
      <c r="I468" s="73"/>
      <c r="J468" s="75"/>
    </row>
    <row r="469">
      <c r="A469" s="35"/>
      <c r="B469" s="36"/>
      <c r="C469" s="37"/>
      <c r="D469" s="38"/>
      <c r="E469" s="25"/>
      <c r="F469" s="62"/>
      <c r="G469" s="58"/>
      <c r="H469" s="37"/>
      <c r="I469" s="73"/>
      <c r="J469" s="75"/>
    </row>
    <row r="470">
      <c r="A470" s="35"/>
      <c r="B470" s="36"/>
      <c r="C470" s="37"/>
      <c r="D470" s="38"/>
      <c r="E470" s="25"/>
      <c r="F470" s="62"/>
      <c r="G470" s="58"/>
      <c r="H470" s="37"/>
      <c r="I470" s="73"/>
      <c r="J470" s="75"/>
    </row>
    <row r="471">
      <c r="A471" s="35"/>
      <c r="B471" s="36"/>
      <c r="C471" s="37"/>
      <c r="D471" s="38"/>
      <c r="E471" s="25"/>
      <c r="F471" s="62"/>
      <c r="G471" s="58"/>
      <c r="H471" s="37"/>
      <c r="I471" s="73"/>
      <c r="J471" s="75"/>
    </row>
    <row r="472">
      <c r="A472" s="35"/>
      <c r="B472" s="36"/>
      <c r="C472" s="37"/>
      <c r="D472" s="38"/>
      <c r="E472" s="25"/>
      <c r="F472" s="62"/>
      <c r="G472" s="58"/>
      <c r="H472" s="37"/>
      <c r="I472" s="73"/>
      <c r="J472" s="75"/>
    </row>
    <row r="473">
      <c r="A473" s="35"/>
      <c r="B473" s="36"/>
      <c r="C473" s="37"/>
      <c r="D473" s="38"/>
      <c r="E473" s="25"/>
      <c r="F473" s="62"/>
      <c r="G473" s="58"/>
      <c r="H473" s="37"/>
      <c r="I473" s="73"/>
      <c r="J473" s="75"/>
    </row>
    <row r="474">
      <c r="A474" s="35"/>
      <c r="B474" s="36"/>
      <c r="C474" s="37"/>
      <c r="D474" s="38"/>
      <c r="E474" s="25"/>
      <c r="F474" s="62"/>
      <c r="G474" s="58"/>
      <c r="H474" s="37"/>
      <c r="I474" s="73"/>
      <c r="J474" s="75"/>
    </row>
    <row r="475">
      <c r="A475" s="35"/>
      <c r="B475" s="36"/>
      <c r="C475" s="37"/>
      <c r="D475" s="38"/>
      <c r="E475" s="25"/>
      <c r="F475" s="62"/>
      <c r="G475" s="58"/>
      <c r="H475" s="37"/>
      <c r="I475" s="73"/>
      <c r="J475" s="75"/>
    </row>
    <row r="476">
      <c r="A476" s="35"/>
      <c r="B476" s="36"/>
      <c r="C476" s="37"/>
      <c r="D476" s="38"/>
      <c r="E476" s="25"/>
      <c r="F476" s="62"/>
      <c r="G476" s="58"/>
      <c r="H476" s="37"/>
      <c r="I476" s="73"/>
      <c r="J476" s="75"/>
    </row>
    <row r="477">
      <c r="A477" s="35"/>
      <c r="B477" s="36"/>
      <c r="C477" s="37"/>
      <c r="D477" s="38"/>
      <c r="E477" s="25"/>
      <c r="F477" s="62"/>
      <c r="G477" s="58"/>
      <c r="H477" s="37"/>
      <c r="I477" s="73"/>
      <c r="J477" s="75"/>
    </row>
    <row r="478">
      <c r="A478" s="35"/>
      <c r="B478" s="36"/>
      <c r="C478" s="37"/>
      <c r="D478" s="38"/>
      <c r="E478" s="25"/>
      <c r="F478" s="62"/>
      <c r="G478" s="58"/>
      <c r="H478" s="37"/>
      <c r="I478" s="73"/>
      <c r="J478" s="75"/>
    </row>
    <row r="479">
      <c r="A479" s="35"/>
      <c r="B479" s="36"/>
      <c r="C479" s="37"/>
      <c r="D479" s="38"/>
      <c r="E479" s="25"/>
      <c r="F479" s="62"/>
      <c r="G479" s="58"/>
      <c r="H479" s="37"/>
      <c r="I479" s="73"/>
      <c r="J479" s="75"/>
    </row>
    <row r="480">
      <c r="A480" s="35"/>
      <c r="B480" s="36"/>
      <c r="C480" s="37"/>
      <c r="D480" s="38"/>
      <c r="E480" s="25"/>
      <c r="F480" s="62"/>
      <c r="G480" s="58"/>
      <c r="H480" s="37"/>
      <c r="I480" s="73"/>
      <c r="J480" s="75"/>
    </row>
    <row r="481">
      <c r="A481" s="35"/>
      <c r="B481" s="36"/>
      <c r="C481" s="37"/>
      <c r="D481" s="38"/>
      <c r="E481" s="25"/>
      <c r="F481" s="62"/>
      <c r="G481" s="58"/>
      <c r="H481" s="37"/>
      <c r="I481" s="73"/>
      <c r="J481" s="75"/>
    </row>
    <row r="482">
      <c r="A482" s="35"/>
      <c r="B482" s="36"/>
      <c r="C482" s="37"/>
      <c r="D482" s="38"/>
      <c r="E482" s="25"/>
      <c r="F482" s="62"/>
      <c r="G482" s="58"/>
      <c r="H482" s="37"/>
      <c r="I482" s="73"/>
      <c r="J482" s="75"/>
    </row>
    <row r="483">
      <c r="A483" s="35"/>
      <c r="B483" s="36"/>
      <c r="C483" s="37"/>
      <c r="D483" s="38"/>
      <c r="E483" s="25"/>
      <c r="F483" s="62"/>
      <c r="G483" s="58"/>
      <c r="H483" s="37"/>
      <c r="I483" s="73"/>
      <c r="J483" s="75"/>
    </row>
    <row r="484">
      <c r="A484" s="35"/>
      <c r="B484" s="36"/>
      <c r="C484" s="37"/>
      <c r="D484" s="38"/>
      <c r="E484" s="25"/>
      <c r="F484" s="62"/>
      <c r="G484" s="58"/>
      <c r="H484" s="37"/>
      <c r="I484" s="73"/>
      <c r="J484" s="75"/>
    </row>
    <row r="485">
      <c r="A485" s="35"/>
      <c r="B485" s="36"/>
      <c r="C485" s="37"/>
      <c r="D485" s="38"/>
      <c r="E485" s="25"/>
      <c r="F485" s="62"/>
      <c r="G485" s="58"/>
      <c r="H485" s="37"/>
      <c r="I485" s="73"/>
      <c r="J485" s="75"/>
    </row>
    <row r="486">
      <c r="A486" s="35"/>
      <c r="B486" s="36"/>
      <c r="C486" s="37"/>
      <c r="D486" s="38"/>
      <c r="E486" s="25"/>
      <c r="F486" s="62"/>
      <c r="G486" s="58"/>
      <c r="H486" s="37"/>
      <c r="I486" s="73"/>
      <c r="J486" s="75"/>
    </row>
    <row r="487">
      <c r="A487" s="35"/>
      <c r="B487" s="36"/>
      <c r="C487" s="37"/>
      <c r="D487" s="38"/>
      <c r="E487" s="25"/>
      <c r="F487" s="62"/>
      <c r="G487" s="58"/>
      <c r="H487" s="37"/>
      <c r="I487" s="73"/>
      <c r="J487" s="75"/>
    </row>
    <row r="488">
      <c r="A488" s="35"/>
      <c r="B488" s="36"/>
      <c r="C488" s="37"/>
      <c r="D488" s="38"/>
      <c r="E488" s="25"/>
      <c r="F488" s="62"/>
      <c r="G488" s="58"/>
      <c r="H488" s="37"/>
      <c r="I488" s="73"/>
      <c r="J488" s="75"/>
    </row>
    <row r="489">
      <c r="A489" s="35"/>
      <c r="B489" s="36"/>
      <c r="C489" s="37"/>
      <c r="D489" s="38"/>
      <c r="E489" s="25"/>
      <c r="F489" s="62"/>
      <c r="G489" s="58"/>
      <c r="H489" s="37"/>
      <c r="I489" s="73"/>
      <c r="J489" s="75"/>
    </row>
    <row r="490">
      <c r="A490" s="35"/>
      <c r="B490" s="36"/>
      <c r="C490" s="37"/>
      <c r="D490" s="38"/>
      <c r="E490" s="25"/>
      <c r="F490" s="62"/>
      <c r="G490" s="58"/>
      <c r="H490" s="37"/>
      <c r="I490" s="73"/>
      <c r="J490" s="75"/>
    </row>
    <row r="491">
      <c r="A491" s="35"/>
      <c r="B491" s="36"/>
      <c r="C491" s="37"/>
      <c r="D491" s="38"/>
      <c r="E491" s="25"/>
      <c r="F491" s="62"/>
      <c r="G491" s="58"/>
      <c r="H491" s="37"/>
      <c r="I491" s="73"/>
      <c r="J491" s="75"/>
    </row>
    <row r="492">
      <c r="A492" s="35"/>
      <c r="B492" s="36"/>
      <c r="C492" s="37"/>
      <c r="D492" s="38"/>
      <c r="E492" s="25"/>
      <c r="F492" s="62"/>
      <c r="G492" s="58"/>
      <c r="H492" s="37"/>
      <c r="I492" s="73"/>
      <c r="J492" s="75"/>
    </row>
    <row r="493">
      <c r="A493" s="35"/>
      <c r="B493" s="36"/>
      <c r="C493" s="37"/>
      <c r="D493" s="38"/>
      <c r="E493" s="25"/>
      <c r="F493" s="62"/>
      <c r="G493" s="58"/>
      <c r="H493" s="37"/>
      <c r="I493" s="73"/>
      <c r="J493" s="75"/>
    </row>
    <row r="494">
      <c r="A494" s="35"/>
      <c r="B494" s="36"/>
      <c r="C494" s="37"/>
      <c r="D494" s="38"/>
      <c r="E494" s="25"/>
      <c r="F494" s="62"/>
      <c r="G494" s="58"/>
      <c r="H494" s="37"/>
      <c r="I494" s="73"/>
      <c r="J494" s="75"/>
    </row>
    <row r="495">
      <c r="A495" s="35"/>
      <c r="B495" s="36"/>
      <c r="C495" s="37"/>
      <c r="D495" s="38"/>
      <c r="E495" s="25"/>
      <c r="F495" s="62"/>
      <c r="G495" s="58"/>
      <c r="H495" s="37"/>
      <c r="I495" s="73"/>
      <c r="J495" s="75"/>
    </row>
    <row r="496">
      <c r="A496" s="35"/>
      <c r="B496" s="36"/>
      <c r="C496" s="37"/>
      <c r="D496" s="38"/>
      <c r="E496" s="25"/>
      <c r="F496" s="62"/>
      <c r="G496" s="58"/>
      <c r="H496" s="37"/>
      <c r="I496" s="73"/>
      <c r="J496" s="75"/>
    </row>
    <row r="497">
      <c r="A497" s="35"/>
      <c r="B497" s="36"/>
      <c r="C497" s="37"/>
      <c r="D497" s="38"/>
      <c r="E497" s="25"/>
      <c r="F497" s="62"/>
      <c r="G497" s="58"/>
      <c r="H497" s="37"/>
      <c r="I497" s="73"/>
      <c r="J497" s="75"/>
    </row>
    <row r="498">
      <c r="A498" s="35"/>
      <c r="B498" s="36"/>
      <c r="C498" s="37"/>
      <c r="D498" s="38"/>
      <c r="E498" s="25"/>
      <c r="F498" s="62"/>
      <c r="G498" s="58"/>
      <c r="H498" s="37"/>
      <c r="I498" s="73"/>
      <c r="J498" s="75"/>
    </row>
    <row r="499">
      <c r="A499" s="35"/>
      <c r="B499" s="36"/>
      <c r="C499" s="37"/>
      <c r="D499" s="38"/>
      <c r="E499" s="25"/>
      <c r="F499" s="62"/>
      <c r="G499" s="58"/>
      <c r="H499" s="37"/>
      <c r="I499" s="73"/>
      <c r="J499" s="75"/>
    </row>
    <row r="500">
      <c r="A500" s="35"/>
      <c r="B500" s="36"/>
      <c r="C500" s="37"/>
      <c r="D500" s="38"/>
      <c r="E500" s="25"/>
      <c r="F500" s="62"/>
      <c r="G500" s="58"/>
      <c r="H500" s="37"/>
      <c r="I500" s="73"/>
      <c r="J500" s="75"/>
    </row>
    <row r="501">
      <c r="A501" s="35"/>
      <c r="B501" s="36"/>
      <c r="C501" s="37"/>
      <c r="D501" s="38"/>
      <c r="E501" s="25"/>
      <c r="F501" s="62"/>
      <c r="G501" s="58"/>
      <c r="H501" s="37"/>
      <c r="I501" s="73"/>
      <c r="J501" s="75"/>
    </row>
    <row r="502">
      <c r="A502" s="35"/>
      <c r="B502" s="36"/>
      <c r="C502" s="37"/>
      <c r="D502" s="38"/>
      <c r="E502" s="25"/>
      <c r="F502" s="62"/>
      <c r="G502" s="58"/>
      <c r="H502" s="37"/>
      <c r="I502" s="73"/>
      <c r="J502" s="75"/>
    </row>
    <row r="503">
      <c r="A503" s="35"/>
      <c r="B503" s="36"/>
      <c r="C503" s="37"/>
      <c r="D503" s="38"/>
      <c r="E503" s="25"/>
      <c r="F503" s="62"/>
      <c r="G503" s="58"/>
      <c r="H503" s="37"/>
      <c r="I503" s="73"/>
      <c r="J503" s="75"/>
    </row>
    <row r="504">
      <c r="A504" s="35"/>
      <c r="B504" s="36"/>
      <c r="C504" s="37"/>
      <c r="D504" s="38"/>
      <c r="E504" s="25"/>
      <c r="F504" s="62"/>
      <c r="G504" s="58"/>
      <c r="H504" s="37"/>
      <c r="I504" s="73"/>
      <c r="J504" s="75"/>
    </row>
    <row r="505">
      <c r="A505" s="35"/>
      <c r="B505" s="36"/>
      <c r="C505" s="37"/>
      <c r="D505" s="38"/>
      <c r="E505" s="25"/>
      <c r="F505" s="62"/>
      <c r="G505" s="58"/>
      <c r="H505" s="37"/>
      <c r="I505" s="73"/>
      <c r="J505" s="75"/>
    </row>
    <row r="506">
      <c r="A506" s="35"/>
      <c r="B506" s="36"/>
      <c r="C506" s="37"/>
      <c r="D506" s="38"/>
      <c r="E506" s="25"/>
      <c r="F506" s="62"/>
      <c r="G506" s="58"/>
      <c r="H506" s="37"/>
      <c r="I506" s="73"/>
      <c r="J506" s="75"/>
    </row>
    <row r="507">
      <c r="A507" s="35"/>
      <c r="B507" s="36"/>
      <c r="C507" s="37"/>
      <c r="D507" s="38"/>
      <c r="E507" s="25"/>
      <c r="F507" s="62"/>
      <c r="G507" s="58"/>
      <c r="H507" s="37"/>
      <c r="I507" s="73"/>
      <c r="J507" s="75"/>
    </row>
    <row r="508">
      <c r="A508" s="35"/>
      <c r="B508" s="36"/>
      <c r="C508" s="37"/>
      <c r="D508" s="38"/>
      <c r="E508" s="25"/>
      <c r="F508" s="62"/>
      <c r="G508" s="58"/>
      <c r="H508" s="37"/>
      <c r="I508" s="73"/>
      <c r="J508" s="75"/>
    </row>
    <row r="509">
      <c r="A509" s="35"/>
      <c r="B509" s="36"/>
      <c r="C509" s="37"/>
      <c r="D509" s="38"/>
      <c r="E509" s="25"/>
      <c r="F509" s="62"/>
      <c r="G509" s="58"/>
      <c r="H509" s="37"/>
      <c r="I509" s="73"/>
      <c r="J509" s="75"/>
    </row>
    <row r="510">
      <c r="A510" s="35"/>
      <c r="B510" s="36"/>
      <c r="C510" s="37"/>
      <c r="D510" s="38"/>
      <c r="E510" s="25"/>
      <c r="F510" s="62"/>
      <c r="G510" s="58"/>
      <c r="H510" s="37"/>
      <c r="I510" s="73"/>
      <c r="J510" s="75"/>
    </row>
    <row r="511">
      <c r="A511" s="35"/>
      <c r="B511" s="36"/>
      <c r="C511" s="37"/>
      <c r="D511" s="38"/>
      <c r="E511" s="25"/>
      <c r="F511" s="62"/>
      <c r="G511" s="58"/>
      <c r="H511" s="37"/>
      <c r="I511" s="73"/>
      <c r="J511" s="75"/>
    </row>
    <row r="512">
      <c r="A512" s="35"/>
      <c r="B512" s="36"/>
      <c r="C512" s="37"/>
      <c r="D512" s="38"/>
      <c r="E512" s="25"/>
      <c r="F512" s="62"/>
      <c r="G512" s="58"/>
      <c r="H512" s="37"/>
      <c r="I512" s="73"/>
      <c r="J512" s="75"/>
    </row>
    <row r="513">
      <c r="A513" s="35"/>
      <c r="B513" s="36"/>
      <c r="C513" s="37"/>
      <c r="D513" s="38"/>
      <c r="E513" s="25"/>
      <c r="F513" s="62"/>
      <c r="G513" s="58"/>
      <c r="H513" s="37"/>
      <c r="I513" s="73"/>
      <c r="J513" s="75"/>
    </row>
    <row r="514">
      <c r="A514" s="35"/>
      <c r="B514" s="36"/>
      <c r="C514" s="37"/>
      <c r="D514" s="38"/>
      <c r="E514" s="25"/>
      <c r="F514" s="62"/>
      <c r="G514" s="58"/>
      <c r="H514" s="37"/>
      <c r="I514" s="73"/>
      <c r="J514" s="75"/>
    </row>
    <row r="515">
      <c r="A515" s="35"/>
      <c r="B515" s="36"/>
      <c r="C515" s="37"/>
      <c r="D515" s="38"/>
      <c r="E515" s="25"/>
      <c r="F515" s="62"/>
      <c r="G515" s="58"/>
      <c r="H515" s="37"/>
      <c r="I515" s="73"/>
      <c r="J515" s="75"/>
    </row>
    <row r="516">
      <c r="A516" s="35"/>
      <c r="B516" s="36"/>
      <c r="C516" s="37"/>
      <c r="D516" s="38"/>
      <c r="E516" s="25"/>
      <c r="F516" s="62"/>
      <c r="G516" s="58"/>
      <c r="H516" s="37"/>
      <c r="I516" s="73"/>
      <c r="J516" s="75"/>
    </row>
    <row r="517">
      <c r="A517" s="35"/>
      <c r="B517" s="36"/>
      <c r="C517" s="37"/>
      <c r="D517" s="38"/>
      <c r="E517" s="25"/>
      <c r="F517" s="62"/>
      <c r="G517" s="58"/>
      <c r="H517" s="37"/>
      <c r="I517" s="73"/>
      <c r="J517" s="75"/>
    </row>
    <row r="518">
      <c r="A518" s="35"/>
      <c r="B518" s="36"/>
      <c r="C518" s="37"/>
      <c r="D518" s="38"/>
      <c r="E518" s="25"/>
      <c r="F518" s="62"/>
      <c r="G518" s="58"/>
      <c r="H518" s="37"/>
      <c r="I518" s="73"/>
      <c r="J518" s="75"/>
    </row>
    <row r="519">
      <c r="A519" s="35"/>
      <c r="B519" s="36"/>
      <c r="C519" s="37"/>
      <c r="D519" s="38"/>
      <c r="E519" s="25"/>
      <c r="F519" s="62"/>
      <c r="G519" s="58"/>
      <c r="H519" s="37"/>
      <c r="I519" s="73"/>
      <c r="J519" s="75"/>
    </row>
    <row r="520">
      <c r="A520" s="35"/>
      <c r="B520" s="36"/>
      <c r="C520" s="37"/>
      <c r="D520" s="38"/>
      <c r="E520" s="25"/>
      <c r="F520" s="62"/>
      <c r="G520" s="58"/>
      <c r="H520" s="37"/>
      <c r="I520" s="73"/>
      <c r="J520" s="75"/>
    </row>
    <row r="521">
      <c r="A521" s="35"/>
      <c r="B521" s="36"/>
      <c r="C521" s="37"/>
      <c r="D521" s="38"/>
      <c r="E521" s="25"/>
      <c r="F521" s="62"/>
      <c r="G521" s="58"/>
      <c r="H521" s="37"/>
      <c r="I521" s="73"/>
      <c r="J521" s="75"/>
    </row>
    <row r="522">
      <c r="A522" s="35"/>
      <c r="B522" s="36"/>
      <c r="C522" s="37"/>
      <c r="D522" s="38"/>
      <c r="E522" s="25"/>
      <c r="F522" s="62"/>
      <c r="G522" s="58"/>
      <c r="H522" s="37"/>
      <c r="I522" s="73"/>
      <c r="J522" s="75"/>
    </row>
    <row r="523">
      <c r="A523" s="35"/>
      <c r="B523" s="36"/>
      <c r="C523" s="37"/>
      <c r="D523" s="38"/>
      <c r="E523" s="25"/>
      <c r="F523" s="62"/>
      <c r="G523" s="58"/>
      <c r="H523" s="37"/>
      <c r="I523" s="73"/>
      <c r="J523" s="75"/>
    </row>
    <row r="524">
      <c r="A524" s="35"/>
      <c r="B524" s="36"/>
      <c r="C524" s="37"/>
      <c r="D524" s="38"/>
      <c r="E524" s="25"/>
      <c r="F524" s="62"/>
      <c r="G524" s="58"/>
      <c r="H524" s="37"/>
      <c r="I524" s="73"/>
      <c r="J524" s="75"/>
    </row>
    <row r="525">
      <c r="A525" s="35"/>
      <c r="B525" s="36"/>
      <c r="C525" s="37"/>
      <c r="D525" s="38"/>
      <c r="E525" s="25"/>
      <c r="F525" s="62"/>
      <c r="G525" s="58"/>
      <c r="H525" s="37"/>
      <c r="I525" s="73"/>
      <c r="J525" s="75"/>
    </row>
    <row r="526">
      <c r="A526" s="35"/>
      <c r="B526" s="36"/>
      <c r="C526" s="37"/>
      <c r="D526" s="38"/>
      <c r="E526" s="25"/>
      <c r="F526" s="62"/>
      <c r="G526" s="58"/>
      <c r="H526" s="37"/>
      <c r="I526" s="73"/>
      <c r="J526" s="75"/>
    </row>
    <row r="527">
      <c r="A527" s="35"/>
      <c r="B527" s="36"/>
      <c r="C527" s="37"/>
      <c r="D527" s="38"/>
      <c r="E527" s="25"/>
      <c r="F527" s="62"/>
      <c r="G527" s="58"/>
      <c r="H527" s="37"/>
      <c r="I527" s="73"/>
      <c r="J527" s="75"/>
    </row>
    <row r="528">
      <c r="A528" s="35"/>
      <c r="B528" s="36"/>
      <c r="C528" s="37"/>
      <c r="D528" s="38"/>
      <c r="E528" s="25"/>
      <c r="F528" s="62"/>
      <c r="G528" s="58"/>
      <c r="H528" s="37"/>
      <c r="I528" s="73"/>
      <c r="J528" s="75"/>
    </row>
    <row r="529">
      <c r="A529" s="35"/>
      <c r="B529" s="36"/>
      <c r="C529" s="37"/>
      <c r="D529" s="38"/>
      <c r="E529" s="25"/>
      <c r="F529" s="62"/>
      <c r="G529" s="58"/>
      <c r="H529" s="37"/>
      <c r="I529" s="73"/>
      <c r="J529" s="75"/>
    </row>
    <row r="530">
      <c r="A530" s="35"/>
      <c r="B530" s="36"/>
      <c r="C530" s="37"/>
      <c r="D530" s="38"/>
      <c r="E530" s="25"/>
      <c r="F530" s="62"/>
      <c r="G530" s="58"/>
      <c r="H530" s="37"/>
      <c r="I530" s="73"/>
      <c r="J530" s="75"/>
    </row>
    <row r="531">
      <c r="A531" s="35"/>
      <c r="B531" s="36"/>
      <c r="C531" s="37"/>
      <c r="D531" s="38"/>
      <c r="E531" s="25"/>
      <c r="F531" s="62"/>
      <c r="G531" s="58"/>
      <c r="H531" s="37"/>
      <c r="I531" s="73"/>
      <c r="J531" s="75"/>
    </row>
    <row r="532">
      <c r="A532" s="35"/>
      <c r="B532" s="36"/>
      <c r="C532" s="37"/>
      <c r="D532" s="38"/>
      <c r="E532" s="25"/>
      <c r="F532" s="62"/>
      <c r="G532" s="58"/>
      <c r="H532" s="37"/>
      <c r="I532" s="73"/>
      <c r="J532" s="75"/>
    </row>
    <row r="533">
      <c r="A533" s="35"/>
      <c r="B533" s="36"/>
      <c r="C533" s="37"/>
      <c r="D533" s="38"/>
      <c r="E533" s="25"/>
      <c r="F533" s="62"/>
      <c r="G533" s="58"/>
      <c r="H533" s="37"/>
      <c r="I533" s="73"/>
      <c r="J533" s="75"/>
    </row>
    <row r="534">
      <c r="A534" s="35"/>
      <c r="B534" s="36"/>
      <c r="C534" s="37"/>
      <c r="D534" s="38"/>
      <c r="E534" s="25"/>
      <c r="F534" s="62"/>
      <c r="G534" s="58"/>
      <c r="H534" s="37"/>
      <c r="I534" s="73"/>
      <c r="J534" s="75"/>
    </row>
    <row r="535">
      <c r="A535" s="35"/>
      <c r="B535" s="36"/>
      <c r="C535" s="37"/>
      <c r="D535" s="38"/>
      <c r="E535" s="25"/>
      <c r="F535" s="62"/>
      <c r="G535" s="58"/>
      <c r="H535" s="37"/>
      <c r="I535" s="73"/>
      <c r="J535" s="75"/>
    </row>
    <row r="536">
      <c r="A536" s="35"/>
      <c r="B536" s="36"/>
      <c r="C536" s="37"/>
      <c r="D536" s="38"/>
      <c r="E536" s="25"/>
      <c r="F536" s="62"/>
      <c r="G536" s="58"/>
      <c r="H536" s="37"/>
      <c r="I536" s="73"/>
      <c r="J536" s="75"/>
    </row>
    <row r="537">
      <c r="A537" s="35"/>
      <c r="B537" s="36"/>
      <c r="C537" s="37"/>
      <c r="D537" s="38"/>
      <c r="E537" s="25"/>
      <c r="F537" s="62"/>
      <c r="G537" s="58"/>
      <c r="H537" s="37"/>
      <c r="I537" s="73"/>
      <c r="J537" s="75"/>
    </row>
    <row r="538">
      <c r="A538" s="35"/>
      <c r="B538" s="36"/>
      <c r="C538" s="37"/>
      <c r="D538" s="38"/>
      <c r="E538" s="25"/>
      <c r="F538" s="62"/>
      <c r="G538" s="58"/>
      <c r="H538" s="37"/>
      <c r="I538" s="73"/>
      <c r="J538" s="75"/>
    </row>
    <row r="539">
      <c r="A539" s="35"/>
      <c r="B539" s="36"/>
      <c r="C539" s="37"/>
      <c r="D539" s="38"/>
      <c r="E539" s="25"/>
      <c r="F539" s="62"/>
      <c r="G539" s="58"/>
      <c r="H539" s="37"/>
      <c r="I539" s="73"/>
      <c r="J539" s="75"/>
    </row>
    <row r="540">
      <c r="A540" s="35"/>
      <c r="B540" s="36"/>
      <c r="C540" s="37"/>
      <c r="D540" s="38"/>
      <c r="E540" s="25"/>
      <c r="F540" s="62"/>
      <c r="G540" s="58"/>
      <c r="H540" s="37"/>
      <c r="I540" s="73"/>
      <c r="J540" s="75"/>
    </row>
    <row r="541">
      <c r="A541" s="35"/>
      <c r="B541" s="36"/>
      <c r="C541" s="37"/>
      <c r="D541" s="38"/>
      <c r="E541" s="25"/>
      <c r="F541" s="62"/>
      <c r="G541" s="58"/>
      <c r="H541" s="37"/>
      <c r="I541" s="73"/>
      <c r="J541" s="75"/>
    </row>
    <row r="542">
      <c r="A542" s="35"/>
      <c r="B542" s="36"/>
      <c r="C542" s="37"/>
      <c r="D542" s="38"/>
      <c r="E542" s="25"/>
      <c r="F542" s="62"/>
      <c r="G542" s="58"/>
      <c r="H542" s="37"/>
      <c r="I542" s="73"/>
      <c r="J542" s="75"/>
    </row>
    <row r="543">
      <c r="A543" s="35"/>
      <c r="B543" s="36"/>
      <c r="C543" s="37"/>
      <c r="D543" s="38"/>
      <c r="E543" s="25"/>
      <c r="F543" s="62"/>
      <c r="G543" s="58"/>
      <c r="H543" s="37"/>
      <c r="I543" s="73"/>
      <c r="J543" s="75"/>
    </row>
    <row r="544">
      <c r="A544" s="35"/>
      <c r="B544" s="36"/>
      <c r="C544" s="37"/>
      <c r="D544" s="38"/>
      <c r="E544" s="25"/>
      <c r="F544" s="62"/>
      <c r="G544" s="58"/>
      <c r="H544" s="37"/>
      <c r="I544" s="73"/>
      <c r="J544" s="75"/>
    </row>
    <row r="545">
      <c r="A545" s="35"/>
      <c r="B545" s="36"/>
      <c r="C545" s="37"/>
      <c r="D545" s="38"/>
      <c r="E545" s="25"/>
      <c r="F545" s="62"/>
      <c r="G545" s="58"/>
      <c r="H545" s="37"/>
      <c r="I545" s="73"/>
      <c r="J545" s="75"/>
    </row>
    <row r="546">
      <c r="A546" s="35"/>
      <c r="B546" s="36"/>
      <c r="C546" s="37"/>
      <c r="D546" s="38"/>
      <c r="E546" s="25"/>
      <c r="F546" s="62"/>
      <c r="G546" s="58"/>
      <c r="H546" s="37"/>
      <c r="I546" s="73"/>
      <c r="J546" s="75"/>
    </row>
    <row r="547">
      <c r="A547" s="35"/>
      <c r="B547" s="36"/>
      <c r="C547" s="37"/>
      <c r="D547" s="38"/>
      <c r="E547" s="25"/>
      <c r="F547" s="62"/>
      <c r="G547" s="58"/>
      <c r="H547" s="37"/>
      <c r="I547" s="73"/>
      <c r="J547" s="75"/>
    </row>
    <row r="548">
      <c r="A548" s="35"/>
      <c r="B548" s="36"/>
      <c r="C548" s="37"/>
      <c r="D548" s="38"/>
      <c r="E548" s="25"/>
      <c r="F548" s="62"/>
      <c r="G548" s="58"/>
      <c r="H548" s="37"/>
      <c r="I548" s="73"/>
      <c r="J548" s="75"/>
    </row>
    <row r="549">
      <c r="A549" s="35"/>
      <c r="B549" s="36"/>
      <c r="C549" s="37"/>
      <c r="D549" s="38"/>
      <c r="E549" s="25"/>
      <c r="F549" s="62"/>
      <c r="G549" s="58"/>
      <c r="H549" s="37"/>
      <c r="I549" s="73"/>
      <c r="J549" s="75"/>
    </row>
    <row r="550">
      <c r="A550" s="35"/>
      <c r="B550" s="36"/>
      <c r="C550" s="37"/>
      <c r="D550" s="38"/>
      <c r="E550" s="25"/>
      <c r="F550" s="62"/>
      <c r="G550" s="58"/>
      <c r="H550" s="37"/>
      <c r="I550" s="73"/>
      <c r="J550" s="75"/>
    </row>
    <row r="551">
      <c r="A551" s="35"/>
      <c r="B551" s="36"/>
      <c r="C551" s="37"/>
      <c r="D551" s="38"/>
      <c r="E551" s="25"/>
      <c r="F551" s="62"/>
      <c r="G551" s="58"/>
      <c r="H551" s="37"/>
      <c r="I551" s="73"/>
      <c r="J551" s="75"/>
    </row>
    <row r="552">
      <c r="A552" s="35"/>
      <c r="B552" s="36"/>
      <c r="C552" s="37"/>
      <c r="D552" s="38"/>
      <c r="E552" s="25"/>
      <c r="F552" s="62"/>
      <c r="G552" s="58"/>
      <c r="H552" s="37"/>
      <c r="I552" s="73"/>
      <c r="J552" s="75"/>
    </row>
    <row r="553">
      <c r="A553" s="35"/>
      <c r="B553" s="36"/>
      <c r="C553" s="37"/>
      <c r="D553" s="38"/>
      <c r="E553" s="25"/>
      <c r="F553" s="62"/>
      <c r="G553" s="58"/>
      <c r="H553" s="37"/>
      <c r="I553" s="73"/>
      <c r="J553" s="75"/>
    </row>
    <row r="554">
      <c r="A554" s="35"/>
      <c r="B554" s="36"/>
      <c r="C554" s="37"/>
      <c r="D554" s="38"/>
      <c r="E554" s="25"/>
      <c r="F554" s="62"/>
      <c r="G554" s="58"/>
      <c r="H554" s="37"/>
      <c r="I554" s="73"/>
      <c r="J554" s="75"/>
    </row>
    <row r="555">
      <c r="A555" s="35"/>
      <c r="B555" s="36"/>
      <c r="C555" s="37"/>
      <c r="D555" s="38"/>
      <c r="E555" s="25"/>
      <c r="F555" s="62"/>
      <c r="G555" s="58"/>
      <c r="H555" s="37"/>
      <c r="I555" s="73"/>
      <c r="J555" s="75"/>
    </row>
    <row r="556">
      <c r="A556" s="35"/>
      <c r="B556" s="36"/>
      <c r="C556" s="37"/>
      <c r="D556" s="38"/>
      <c r="E556" s="25"/>
      <c r="F556" s="62"/>
      <c r="G556" s="58"/>
      <c r="H556" s="37"/>
      <c r="I556" s="73"/>
      <c r="J556" s="75"/>
    </row>
    <row r="557">
      <c r="A557" s="35"/>
      <c r="B557" s="36"/>
      <c r="C557" s="37"/>
      <c r="D557" s="38"/>
      <c r="E557" s="25"/>
      <c r="F557" s="62"/>
      <c r="G557" s="58"/>
      <c r="H557" s="37"/>
      <c r="I557" s="73"/>
      <c r="J557" s="75"/>
    </row>
    <row r="558">
      <c r="A558" s="35"/>
      <c r="B558" s="36"/>
      <c r="C558" s="37"/>
      <c r="D558" s="38"/>
      <c r="E558" s="25"/>
      <c r="F558" s="62"/>
      <c r="G558" s="58"/>
      <c r="H558" s="37"/>
      <c r="I558" s="73"/>
      <c r="J558" s="75"/>
    </row>
    <row r="559">
      <c r="A559" s="35"/>
      <c r="B559" s="36"/>
      <c r="C559" s="37"/>
      <c r="D559" s="38"/>
      <c r="E559" s="25"/>
      <c r="F559" s="62"/>
      <c r="G559" s="58"/>
      <c r="H559" s="37"/>
      <c r="I559" s="73"/>
      <c r="J559" s="75"/>
    </row>
    <row r="560">
      <c r="A560" s="35"/>
      <c r="B560" s="36"/>
      <c r="C560" s="37"/>
      <c r="D560" s="38"/>
      <c r="E560" s="25"/>
      <c r="F560" s="62"/>
      <c r="G560" s="58"/>
      <c r="H560" s="37"/>
      <c r="I560" s="73"/>
      <c r="J560" s="75"/>
    </row>
    <row r="561">
      <c r="A561" s="35"/>
      <c r="B561" s="36"/>
      <c r="C561" s="37"/>
      <c r="D561" s="38"/>
      <c r="E561" s="25"/>
      <c r="F561" s="62"/>
      <c r="G561" s="58"/>
      <c r="H561" s="37"/>
      <c r="I561" s="73"/>
      <c r="J561" s="75"/>
    </row>
    <row r="562">
      <c r="A562" s="35"/>
      <c r="B562" s="36"/>
      <c r="C562" s="37"/>
      <c r="D562" s="38"/>
      <c r="E562" s="25"/>
      <c r="F562" s="62"/>
      <c r="G562" s="58"/>
      <c r="H562" s="37"/>
      <c r="I562" s="73"/>
      <c r="J562" s="75"/>
    </row>
    <row r="563">
      <c r="A563" s="35"/>
      <c r="B563" s="36"/>
      <c r="C563" s="37"/>
      <c r="D563" s="38"/>
      <c r="E563" s="25"/>
      <c r="F563" s="62"/>
      <c r="G563" s="58"/>
      <c r="H563" s="37"/>
      <c r="I563" s="73"/>
      <c r="J563" s="75"/>
    </row>
    <row r="564">
      <c r="A564" s="35"/>
      <c r="B564" s="36"/>
      <c r="C564" s="37"/>
      <c r="D564" s="38"/>
      <c r="E564" s="25"/>
      <c r="F564" s="62"/>
      <c r="G564" s="58"/>
      <c r="H564" s="37"/>
      <c r="I564" s="73"/>
      <c r="J564" s="75"/>
    </row>
    <row r="565">
      <c r="A565" s="35"/>
      <c r="B565" s="36"/>
      <c r="C565" s="37"/>
      <c r="D565" s="38"/>
      <c r="E565" s="25"/>
      <c r="F565" s="62"/>
      <c r="G565" s="58"/>
      <c r="H565" s="37"/>
      <c r="I565" s="73"/>
      <c r="J565" s="75"/>
    </row>
    <row r="566">
      <c r="A566" s="35"/>
      <c r="B566" s="36"/>
      <c r="C566" s="37"/>
      <c r="D566" s="38"/>
      <c r="E566" s="25"/>
      <c r="F566" s="62"/>
      <c r="G566" s="58"/>
      <c r="H566" s="37"/>
      <c r="I566" s="73"/>
      <c r="J566" s="75"/>
    </row>
    <row r="567">
      <c r="A567" s="35"/>
      <c r="B567" s="36"/>
      <c r="C567" s="37"/>
      <c r="D567" s="38"/>
      <c r="E567" s="25"/>
      <c r="F567" s="62"/>
      <c r="G567" s="58"/>
      <c r="H567" s="37"/>
      <c r="I567" s="73"/>
      <c r="J567" s="75"/>
    </row>
    <row r="568">
      <c r="A568" s="35"/>
      <c r="B568" s="36"/>
      <c r="C568" s="37"/>
      <c r="D568" s="38"/>
      <c r="E568" s="25"/>
      <c r="F568" s="62"/>
      <c r="G568" s="58"/>
      <c r="H568" s="37"/>
      <c r="I568" s="73"/>
      <c r="J568" s="75"/>
    </row>
    <row r="569">
      <c r="A569" s="35"/>
      <c r="B569" s="36"/>
      <c r="C569" s="37"/>
      <c r="D569" s="38"/>
      <c r="E569" s="25"/>
      <c r="F569" s="62"/>
      <c r="G569" s="58"/>
      <c r="H569" s="37"/>
      <c r="I569" s="73"/>
      <c r="J569" s="75"/>
    </row>
    <row r="570">
      <c r="A570" s="35"/>
      <c r="B570" s="36"/>
      <c r="C570" s="37"/>
      <c r="D570" s="38"/>
      <c r="E570" s="25"/>
      <c r="F570" s="62"/>
      <c r="G570" s="58"/>
      <c r="H570" s="37"/>
      <c r="I570" s="73"/>
      <c r="J570" s="75"/>
    </row>
    <row r="571">
      <c r="A571" s="35"/>
      <c r="B571" s="36"/>
      <c r="C571" s="37"/>
      <c r="D571" s="38"/>
      <c r="E571" s="25"/>
      <c r="F571" s="62"/>
      <c r="G571" s="58"/>
      <c r="H571" s="37"/>
      <c r="I571" s="73"/>
      <c r="J571" s="75"/>
    </row>
    <row r="572">
      <c r="A572" s="35"/>
      <c r="B572" s="36"/>
      <c r="C572" s="37"/>
      <c r="D572" s="38"/>
      <c r="E572" s="25"/>
      <c r="F572" s="62"/>
      <c r="G572" s="58"/>
      <c r="H572" s="37"/>
      <c r="I572" s="73"/>
      <c r="J572" s="75"/>
    </row>
    <row r="573">
      <c r="A573" s="35"/>
      <c r="B573" s="36"/>
      <c r="C573" s="37"/>
      <c r="D573" s="38"/>
      <c r="E573" s="25"/>
      <c r="F573" s="62"/>
      <c r="G573" s="58"/>
      <c r="H573" s="37"/>
      <c r="I573" s="73"/>
      <c r="J573" s="75"/>
    </row>
    <row r="574">
      <c r="A574" s="35"/>
      <c r="B574" s="36"/>
      <c r="C574" s="37"/>
      <c r="D574" s="38"/>
      <c r="E574" s="25"/>
      <c r="F574" s="62"/>
      <c r="G574" s="58"/>
      <c r="H574" s="37"/>
      <c r="I574" s="73"/>
      <c r="J574" s="75"/>
    </row>
    <row r="575">
      <c r="A575" s="35"/>
      <c r="B575" s="36"/>
      <c r="C575" s="37"/>
      <c r="D575" s="38"/>
      <c r="E575" s="25"/>
      <c r="F575" s="62"/>
      <c r="G575" s="58"/>
      <c r="H575" s="37"/>
      <c r="I575" s="73"/>
      <c r="J575" s="75"/>
    </row>
    <row r="576">
      <c r="A576" s="35"/>
      <c r="B576" s="36"/>
      <c r="C576" s="37"/>
      <c r="D576" s="38"/>
      <c r="E576" s="25"/>
      <c r="F576" s="62"/>
      <c r="G576" s="58"/>
      <c r="H576" s="37"/>
      <c r="I576" s="73"/>
      <c r="J576" s="75"/>
    </row>
    <row r="577">
      <c r="A577" s="35"/>
      <c r="B577" s="36"/>
      <c r="C577" s="37"/>
      <c r="D577" s="38"/>
      <c r="E577" s="25"/>
      <c r="F577" s="62"/>
      <c r="G577" s="58"/>
      <c r="H577" s="37"/>
      <c r="I577" s="73"/>
      <c r="J577" s="75"/>
    </row>
    <row r="578">
      <c r="A578" s="35"/>
      <c r="B578" s="36"/>
      <c r="C578" s="37"/>
      <c r="D578" s="38"/>
      <c r="E578" s="25"/>
      <c r="F578" s="62"/>
      <c r="G578" s="58"/>
      <c r="H578" s="37"/>
      <c r="I578" s="73"/>
      <c r="J578" s="75"/>
    </row>
    <row r="579">
      <c r="A579" s="35"/>
      <c r="B579" s="36"/>
      <c r="C579" s="37"/>
      <c r="D579" s="38"/>
      <c r="E579" s="25"/>
      <c r="F579" s="62"/>
      <c r="G579" s="58"/>
      <c r="H579" s="37"/>
      <c r="I579" s="73"/>
      <c r="J579" s="75"/>
    </row>
    <row r="580">
      <c r="A580" s="35"/>
      <c r="B580" s="36"/>
      <c r="C580" s="37"/>
      <c r="D580" s="38"/>
      <c r="E580" s="25"/>
      <c r="F580" s="62"/>
      <c r="G580" s="58"/>
      <c r="H580" s="37"/>
      <c r="I580" s="73"/>
      <c r="J580" s="75"/>
    </row>
    <row r="581">
      <c r="A581" s="35"/>
      <c r="B581" s="36"/>
      <c r="C581" s="37"/>
      <c r="D581" s="38"/>
      <c r="E581" s="25"/>
      <c r="F581" s="62"/>
      <c r="G581" s="58"/>
      <c r="H581" s="37"/>
      <c r="I581" s="73"/>
      <c r="J581" s="75"/>
    </row>
    <row r="582">
      <c r="A582" s="35"/>
      <c r="B582" s="36"/>
      <c r="C582" s="37"/>
      <c r="D582" s="38"/>
      <c r="E582" s="25"/>
      <c r="F582" s="62"/>
      <c r="G582" s="58"/>
      <c r="H582" s="37"/>
      <c r="I582" s="73"/>
      <c r="J582" s="75"/>
    </row>
    <row r="583">
      <c r="A583" s="35"/>
      <c r="B583" s="36"/>
      <c r="C583" s="37"/>
      <c r="D583" s="38"/>
      <c r="E583" s="25"/>
      <c r="F583" s="62"/>
      <c r="G583" s="58"/>
      <c r="H583" s="37"/>
      <c r="I583" s="73"/>
      <c r="J583" s="75"/>
    </row>
    <row r="584">
      <c r="A584" s="35"/>
      <c r="B584" s="36"/>
      <c r="C584" s="37"/>
      <c r="D584" s="38"/>
      <c r="E584" s="25"/>
      <c r="F584" s="62"/>
      <c r="G584" s="58"/>
      <c r="H584" s="37"/>
      <c r="I584" s="73"/>
      <c r="J584" s="75"/>
    </row>
    <row r="585">
      <c r="A585" s="35"/>
      <c r="B585" s="36"/>
      <c r="C585" s="37"/>
      <c r="D585" s="38"/>
      <c r="E585" s="25"/>
      <c r="F585" s="62"/>
      <c r="G585" s="58"/>
      <c r="H585" s="37"/>
      <c r="I585" s="73"/>
      <c r="J585" s="75"/>
    </row>
    <row r="586">
      <c r="A586" s="35"/>
      <c r="B586" s="36"/>
      <c r="C586" s="37"/>
      <c r="D586" s="38"/>
      <c r="E586" s="25"/>
      <c r="F586" s="62"/>
      <c r="G586" s="58"/>
      <c r="H586" s="37"/>
      <c r="I586" s="73"/>
      <c r="J586" s="75"/>
    </row>
    <row r="587">
      <c r="A587" s="35"/>
      <c r="B587" s="36"/>
      <c r="C587" s="37"/>
      <c r="D587" s="38"/>
      <c r="E587" s="25"/>
      <c r="F587" s="62"/>
      <c r="G587" s="58"/>
      <c r="H587" s="37"/>
      <c r="I587" s="73"/>
      <c r="J587" s="75"/>
    </row>
    <row r="588">
      <c r="A588" s="35"/>
      <c r="B588" s="36"/>
      <c r="C588" s="37"/>
      <c r="D588" s="38"/>
      <c r="E588" s="25"/>
      <c r="F588" s="62"/>
      <c r="G588" s="58"/>
      <c r="H588" s="37"/>
      <c r="I588" s="73"/>
      <c r="J588" s="75"/>
    </row>
    <row r="589">
      <c r="A589" s="35"/>
      <c r="B589" s="36"/>
      <c r="C589" s="37"/>
      <c r="D589" s="38"/>
      <c r="E589" s="25"/>
      <c r="F589" s="62"/>
      <c r="G589" s="58"/>
      <c r="H589" s="37"/>
      <c r="I589" s="73"/>
      <c r="J589" s="75"/>
    </row>
    <row r="590">
      <c r="A590" s="35"/>
      <c r="B590" s="36"/>
      <c r="C590" s="37"/>
      <c r="D590" s="38"/>
      <c r="E590" s="25"/>
      <c r="F590" s="62"/>
      <c r="G590" s="58"/>
      <c r="H590" s="37"/>
      <c r="I590" s="73"/>
      <c r="J590" s="75"/>
    </row>
    <row r="591">
      <c r="A591" s="35"/>
      <c r="B591" s="36"/>
      <c r="C591" s="37"/>
      <c r="D591" s="38"/>
      <c r="E591" s="25"/>
      <c r="F591" s="62"/>
      <c r="G591" s="58"/>
      <c r="H591" s="37"/>
      <c r="I591" s="73"/>
      <c r="J591" s="75"/>
    </row>
    <row r="592">
      <c r="A592" s="35"/>
      <c r="B592" s="36"/>
      <c r="C592" s="37"/>
      <c r="D592" s="38"/>
      <c r="E592" s="25"/>
      <c r="F592" s="62"/>
      <c r="G592" s="58"/>
      <c r="H592" s="37"/>
      <c r="I592" s="73"/>
      <c r="J592" s="75"/>
    </row>
    <row r="593">
      <c r="A593" s="35"/>
      <c r="B593" s="36"/>
      <c r="C593" s="37"/>
      <c r="D593" s="38"/>
      <c r="E593" s="25"/>
      <c r="F593" s="62"/>
      <c r="G593" s="58"/>
      <c r="H593" s="37"/>
      <c r="I593" s="73"/>
      <c r="J593" s="75"/>
    </row>
    <row r="594">
      <c r="A594" s="35"/>
      <c r="B594" s="36"/>
      <c r="C594" s="37"/>
      <c r="D594" s="38"/>
      <c r="E594" s="25"/>
      <c r="F594" s="62"/>
      <c r="G594" s="58"/>
      <c r="H594" s="37"/>
      <c r="I594" s="73"/>
      <c r="J594" s="75"/>
    </row>
    <row r="595">
      <c r="A595" s="35"/>
      <c r="B595" s="36"/>
      <c r="C595" s="37"/>
      <c r="D595" s="38"/>
      <c r="E595" s="25"/>
      <c r="F595" s="62"/>
      <c r="G595" s="58"/>
      <c r="H595" s="37"/>
      <c r="I595" s="73"/>
      <c r="J595" s="75"/>
    </row>
    <row r="596">
      <c r="A596" s="35"/>
      <c r="B596" s="36"/>
      <c r="C596" s="37"/>
      <c r="D596" s="38"/>
      <c r="E596" s="25"/>
      <c r="F596" s="62"/>
      <c r="G596" s="58"/>
      <c r="H596" s="37"/>
      <c r="I596" s="73"/>
      <c r="J596" s="75"/>
    </row>
    <row r="597">
      <c r="A597" s="35"/>
      <c r="B597" s="36"/>
      <c r="C597" s="37"/>
      <c r="D597" s="38"/>
      <c r="E597" s="25"/>
      <c r="F597" s="62"/>
      <c r="G597" s="58"/>
      <c r="H597" s="37"/>
      <c r="I597" s="73"/>
      <c r="J597" s="75"/>
    </row>
    <row r="598">
      <c r="A598" s="35"/>
      <c r="B598" s="36"/>
      <c r="C598" s="37"/>
      <c r="D598" s="38"/>
      <c r="E598" s="25"/>
      <c r="F598" s="62"/>
      <c r="G598" s="58"/>
      <c r="H598" s="37"/>
      <c r="I598" s="73"/>
      <c r="J598" s="75"/>
    </row>
    <row r="599">
      <c r="A599" s="35"/>
      <c r="B599" s="36"/>
      <c r="C599" s="37"/>
      <c r="D599" s="38"/>
      <c r="E599" s="25"/>
      <c r="F599" s="62"/>
      <c r="G599" s="58"/>
      <c r="H599" s="37"/>
      <c r="I599" s="73"/>
      <c r="J599" s="75"/>
    </row>
    <row r="600">
      <c r="A600" s="35"/>
      <c r="B600" s="36"/>
      <c r="C600" s="37"/>
      <c r="D600" s="38"/>
      <c r="E600" s="25"/>
      <c r="F600" s="62"/>
      <c r="G600" s="58"/>
      <c r="H600" s="37"/>
      <c r="I600" s="73"/>
      <c r="J600" s="75"/>
    </row>
    <row r="601">
      <c r="A601" s="35"/>
      <c r="B601" s="36"/>
      <c r="C601" s="37"/>
      <c r="D601" s="38"/>
      <c r="E601" s="25"/>
      <c r="F601" s="62"/>
      <c r="G601" s="58"/>
      <c r="H601" s="37"/>
      <c r="I601" s="73"/>
      <c r="J601" s="75"/>
    </row>
    <row r="602">
      <c r="A602" s="35"/>
      <c r="B602" s="36"/>
      <c r="C602" s="37"/>
      <c r="D602" s="38"/>
      <c r="E602" s="25"/>
      <c r="F602" s="62"/>
      <c r="G602" s="58"/>
      <c r="H602" s="37"/>
      <c r="I602" s="73"/>
      <c r="J602" s="75"/>
    </row>
    <row r="603">
      <c r="A603" s="35"/>
      <c r="B603" s="36"/>
      <c r="C603" s="37"/>
      <c r="D603" s="38"/>
      <c r="E603" s="25"/>
      <c r="F603" s="62"/>
      <c r="G603" s="58"/>
      <c r="H603" s="37"/>
      <c r="I603" s="73"/>
      <c r="J603" s="75"/>
    </row>
    <row r="604">
      <c r="A604" s="35"/>
      <c r="B604" s="36"/>
      <c r="C604" s="37"/>
      <c r="D604" s="38"/>
      <c r="E604" s="25"/>
      <c r="F604" s="62"/>
      <c r="G604" s="58"/>
      <c r="H604" s="37"/>
      <c r="I604" s="73"/>
      <c r="J604" s="75"/>
    </row>
    <row r="605">
      <c r="A605" s="35"/>
      <c r="B605" s="36"/>
      <c r="C605" s="37"/>
      <c r="D605" s="38"/>
      <c r="E605" s="25"/>
      <c r="F605" s="62"/>
      <c r="G605" s="58"/>
      <c r="H605" s="37"/>
      <c r="I605" s="73"/>
      <c r="J605" s="75"/>
    </row>
    <row r="606">
      <c r="A606" s="35"/>
      <c r="B606" s="36"/>
      <c r="C606" s="37"/>
      <c r="D606" s="38"/>
      <c r="E606" s="25"/>
      <c r="F606" s="62"/>
      <c r="G606" s="58"/>
      <c r="H606" s="37"/>
      <c r="I606" s="73"/>
      <c r="J606" s="75"/>
    </row>
    <row r="607">
      <c r="A607" s="35"/>
      <c r="B607" s="36"/>
      <c r="C607" s="37"/>
      <c r="D607" s="38"/>
      <c r="E607" s="25"/>
      <c r="F607" s="62"/>
      <c r="G607" s="58"/>
      <c r="H607" s="37"/>
      <c r="I607" s="73"/>
      <c r="J607" s="75"/>
    </row>
    <row r="608">
      <c r="A608" s="35"/>
      <c r="B608" s="36"/>
      <c r="C608" s="37"/>
      <c r="D608" s="38"/>
      <c r="E608" s="25"/>
      <c r="F608" s="62"/>
      <c r="G608" s="58"/>
      <c r="H608" s="37"/>
      <c r="I608" s="73"/>
      <c r="J608" s="75"/>
    </row>
    <row r="609">
      <c r="A609" s="35"/>
      <c r="B609" s="36"/>
      <c r="C609" s="37"/>
      <c r="D609" s="38"/>
      <c r="E609" s="25"/>
      <c r="F609" s="62"/>
      <c r="G609" s="58"/>
      <c r="H609" s="37"/>
      <c r="I609" s="73"/>
      <c r="J609" s="75"/>
    </row>
    <row r="610">
      <c r="A610" s="35"/>
      <c r="B610" s="36"/>
      <c r="C610" s="37"/>
      <c r="D610" s="38"/>
      <c r="E610" s="25"/>
      <c r="F610" s="62"/>
      <c r="G610" s="58"/>
      <c r="H610" s="37"/>
      <c r="I610" s="73"/>
      <c r="J610" s="75"/>
    </row>
    <row r="611">
      <c r="A611" s="35"/>
      <c r="B611" s="36"/>
      <c r="C611" s="37"/>
      <c r="D611" s="38"/>
      <c r="E611" s="25"/>
      <c r="F611" s="62"/>
      <c r="G611" s="58"/>
      <c r="H611" s="37"/>
      <c r="I611" s="73"/>
      <c r="J611" s="75"/>
    </row>
    <row r="612">
      <c r="A612" s="35"/>
      <c r="B612" s="36"/>
      <c r="C612" s="37"/>
      <c r="D612" s="38"/>
      <c r="E612" s="25"/>
      <c r="F612" s="62"/>
      <c r="G612" s="58"/>
      <c r="H612" s="37"/>
      <c r="I612" s="73"/>
      <c r="J612" s="75"/>
    </row>
    <row r="613">
      <c r="A613" s="35"/>
      <c r="B613" s="36"/>
      <c r="C613" s="37"/>
      <c r="D613" s="38"/>
      <c r="E613" s="25"/>
      <c r="F613" s="62"/>
      <c r="G613" s="58"/>
      <c r="H613" s="37"/>
      <c r="I613" s="73"/>
      <c r="J613" s="75"/>
    </row>
    <row r="614">
      <c r="A614" s="35"/>
      <c r="B614" s="36"/>
      <c r="C614" s="37"/>
      <c r="D614" s="38"/>
      <c r="E614" s="25"/>
      <c r="F614" s="62"/>
      <c r="G614" s="58"/>
      <c r="H614" s="37"/>
      <c r="I614" s="73"/>
      <c r="J614" s="75"/>
    </row>
    <row r="615">
      <c r="A615" s="35"/>
      <c r="B615" s="36"/>
      <c r="C615" s="37"/>
      <c r="D615" s="38"/>
      <c r="E615" s="25"/>
      <c r="F615" s="62"/>
      <c r="G615" s="58"/>
      <c r="H615" s="37"/>
      <c r="I615" s="73"/>
      <c r="J615" s="75"/>
    </row>
    <row r="616">
      <c r="A616" s="35"/>
      <c r="B616" s="36"/>
      <c r="C616" s="37"/>
      <c r="D616" s="38"/>
      <c r="E616" s="25"/>
      <c r="F616" s="62"/>
      <c r="G616" s="58"/>
      <c r="H616" s="37"/>
      <c r="I616" s="73"/>
      <c r="J616" s="75"/>
    </row>
    <row r="617">
      <c r="A617" s="35"/>
      <c r="B617" s="36"/>
      <c r="C617" s="37"/>
      <c r="D617" s="38"/>
      <c r="E617" s="25"/>
      <c r="F617" s="62"/>
      <c r="G617" s="58"/>
      <c r="H617" s="37"/>
      <c r="I617" s="73"/>
      <c r="J617" s="75"/>
    </row>
    <row r="618">
      <c r="A618" s="35"/>
      <c r="B618" s="36"/>
      <c r="C618" s="37"/>
      <c r="D618" s="38"/>
      <c r="E618" s="25"/>
      <c r="F618" s="62"/>
      <c r="G618" s="58"/>
      <c r="H618" s="37"/>
      <c r="I618" s="73"/>
      <c r="J618" s="75"/>
    </row>
    <row r="619">
      <c r="A619" s="35"/>
      <c r="B619" s="36"/>
      <c r="C619" s="37"/>
      <c r="D619" s="38"/>
      <c r="E619" s="25"/>
      <c r="F619" s="62"/>
      <c r="G619" s="58"/>
      <c r="H619" s="37"/>
      <c r="I619" s="73"/>
      <c r="J619" s="75"/>
    </row>
    <row r="620">
      <c r="A620" s="35"/>
      <c r="B620" s="36"/>
      <c r="C620" s="37"/>
      <c r="D620" s="38"/>
      <c r="E620" s="25"/>
      <c r="F620" s="62"/>
      <c r="G620" s="58"/>
      <c r="H620" s="37"/>
      <c r="I620" s="73"/>
      <c r="J620" s="75"/>
    </row>
    <row r="621">
      <c r="A621" s="35"/>
      <c r="B621" s="36"/>
      <c r="C621" s="37"/>
      <c r="D621" s="38"/>
      <c r="E621" s="25"/>
      <c r="F621" s="62"/>
      <c r="G621" s="58"/>
      <c r="H621" s="37"/>
      <c r="I621" s="73"/>
      <c r="J621" s="75"/>
    </row>
    <row r="622">
      <c r="A622" s="35"/>
      <c r="B622" s="36"/>
      <c r="C622" s="37"/>
      <c r="D622" s="38"/>
      <c r="E622" s="25"/>
      <c r="F622" s="62"/>
      <c r="G622" s="58"/>
      <c r="H622" s="37"/>
      <c r="I622" s="73"/>
      <c r="J622" s="75"/>
    </row>
    <row r="623">
      <c r="A623" s="35"/>
      <c r="B623" s="36"/>
      <c r="C623" s="37"/>
      <c r="D623" s="38"/>
      <c r="E623" s="25"/>
      <c r="F623" s="62"/>
      <c r="G623" s="58"/>
      <c r="H623" s="37"/>
      <c r="I623" s="73"/>
      <c r="J623" s="75"/>
    </row>
    <row r="624">
      <c r="A624" s="35"/>
      <c r="B624" s="36"/>
      <c r="C624" s="37"/>
      <c r="D624" s="38"/>
      <c r="E624" s="25"/>
      <c r="F624" s="62"/>
      <c r="G624" s="58"/>
      <c r="H624" s="37"/>
      <c r="I624" s="73"/>
      <c r="J624" s="75"/>
    </row>
    <row r="625">
      <c r="A625" s="35"/>
      <c r="B625" s="36"/>
      <c r="C625" s="37"/>
      <c r="D625" s="38"/>
      <c r="E625" s="25"/>
      <c r="F625" s="62"/>
      <c r="G625" s="58"/>
      <c r="H625" s="37"/>
      <c r="I625" s="73"/>
      <c r="J625" s="75"/>
    </row>
    <row r="626">
      <c r="A626" s="35"/>
      <c r="B626" s="36"/>
      <c r="C626" s="37"/>
      <c r="D626" s="38"/>
      <c r="E626" s="25"/>
      <c r="F626" s="62"/>
      <c r="G626" s="58"/>
      <c r="H626" s="37"/>
      <c r="I626" s="73"/>
      <c r="J626" s="75"/>
    </row>
    <row r="627">
      <c r="A627" s="35"/>
      <c r="B627" s="36"/>
      <c r="C627" s="37"/>
      <c r="D627" s="38"/>
      <c r="E627" s="25"/>
      <c r="F627" s="62"/>
      <c r="G627" s="58"/>
      <c r="H627" s="37"/>
      <c r="I627" s="73"/>
      <c r="J627" s="75"/>
    </row>
    <row r="628">
      <c r="A628" s="35"/>
      <c r="B628" s="36"/>
      <c r="C628" s="37"/>
      <c r="D628" s="38"/>
      <c r="E628" s="25"/>
      <c r="F628" s="62"/>
      <c r="G628" s="58"/>
      <c r="H628" s="37"/>
      <c r="I628" s="73"/>
      <c r="J628" s="75"/>
    </row>
    <row r="629">
      <c r="A629" s="35"/>
      <c r="B629" s="36"/>
      <c r="C629" s="37"/>
      <c r="D629" s="38"/>
      <c r="E629" s="25"/>
      <c r="F629" s="62"/>
      <c r="G629" s="58"/>
      <c r="H629" s="37"/>
      <c r="I629" s="73"/>
      <c r="J629" s="75"/>
    </row>
    <row r="630">
      <c r="A630" s="35"/>
      <c r="B630" s="36"/>
      <c r="C630" s="37"/>
      <c r="D630" s="38"/>
      <c r="E630" s="25"/>
      <c r="F630" s="62"/>
      <c r="G630" s="58"/>
      <c r="H630" s="37"/>
      <c r="I630" s="73"/>
      <c r="J630" s="75"/>
    </row>
    <row r="631">
      <c r="A631" s="35"/>
      <c r="B631" s="36"/>
      <c r="C631" s="37"/>
      <c r="D631" s="38"/>
      <c r="E631" s="25"/>
      <c r="F631" s="62"/>
      <c r="G631" s="58"/>
      <c r="H631" s="37"/>
      <c r="I631" s="73"/>
      <c r="J631" s="75"/>
    </row>
    <row r="632">
      <c r="A632" s="35"/>
      <c r="B632" s="36"/>
      <c r="C632" s="37"/>
      <c r="D632" s="38"/>
      <c r="E632" s="25"/>
      <c r="F632" s="62"/>
      <c r="G632" s="58"/>
      <c r="H632" s="37"/>
      <c r="I632" s="73"/>
      <c r="J632" s="75"/>
    </row>
    <row r="633">
      <c r="A633" s="35"/>
      <c r="B633" s="36"/>
      <c r="C633" s="37"/>
      <c r="D633" s="38"/>
      <c r="E633" s="25"/>
      <c r="F633" s="62"/>
      <c r="G633" s="58"/>
      <c r="H633" s="37"/>
      <c r="I633" s="73"/>
      <c r="J633" s="75"/>
    </row>
    <row r="634">
      <c r="A634" s="35"/>
      <c r="B634" s="36"/>
      <c r="C634" s="37"/>
      <c r="D634" s="38"/>
      <c r="E634" s="25"/>
      <c r="F634" s="62"/>
      <c r="G634" s="58"/>
      <c r="H634" s="37"/>
      <c r="I634" s="73"/>
      <c r="J634" s="75"/>
    </row>
    <row r="635">
      <c r="A635" s="35"/>
      <c r="B635" s="36"/>
      <c r="C635" s="37"/>
      <c r="D635" s="38"/>
      <c r="E635" s="25"/>
      <c r="F635" s="62"/>
      <c r="G635" s="58"/>
      <c r="H635" s="37"/>
      <c r="I635" s="73"/>
      <c r="J635" s="75"/>
    </row>
    <row r="636">
      <c r="A636" s="35"/>
      <c r="B636" s="36"/>
      <c r="C636" s="37"/>
      <c r="D636" s="38"/>
      <c r="E636" s="25"/>
      <c r="F636" s="62"/>
      <c r="G636" s="58"/>
      <c r="H636" s="37"/>
      <c r="I636" s="73"/>
      <c r="J636" s="75"/>
    </row>
    <row r="637">
      <c r="A637" s="35"/>
      <c r="B637" s="36"/>
      <c r="C637" s="37"/>
      <c r="D637" s="38"/>
      <c r="E637" s="25"/>
      <c r="F637" s="62"/>
      <c r="G637" s="58"/>
      <c r="H637" s="37"/>
      <c r="I637" s="73"/>
      <c r="J637" s="75"/>
    </row>
    <row r="638">
      <c r="A638" s="35"/>
      <c r="B638" s="36"/>
      <c r="C638" s="37"/>
      <c r="D638" s="38"/>
      <c r="E638" s="25"/>
      <c r="F638" s="62"/>
      <c r="G638" s="58"/>
      <c r="H638" s="37"/>
      <c r="I638" s="73"/>
      <c r="J638" s="75"/>
    </row>
    <row r="639">
      <c r="A639" s="35"/>
      <c r="B639" s="36"/>
      <c r="C639" s="37"/>
      <c r="D639" s="38"/>
      <c r="E639" s="25"/>
      <c r="F639" s="62"/>
      <c r="G639" s="58"/>
      <c r="H639" s="37"/>
      <c r="I639" s="73"/>
      <c r="J639" s="75"/>
    </row>
    <row r="640">
      <c r="A640" s="35"/>
      <c r="B640" s="36"/>
      <c r="C640" s="37"/>
      <c r="D640" s="38"/>
      <c r="E640" s="25"/>
      <c r="F640" s="62"/>
      <c r="G640" s="58"/>
      <c r="H640" s="37"/>
      <c r="I640" s="73"/>
      <c r="J640" s="75"/>
    </row>
    <row r="641">
      <c r="A641" s="35"/>
      <c r="B641" s="36"/>
      <c r="C641" s="37"/>
      <c r="D641" s="38"/>
      <c r="E641" s="25"/>
      <c r="F641" s="62"/>
      <c r="G641" s="58"/>
      <c r="H641" s="37"/>
      <c r="I641" s="73"/>
      <c r="J641" s="75"/>
    </row>
    <row r="642">
      <c r="A642" s="35"/>
      <c r="B642" s="36"/>
      <c r="C642" s="37"/>
      <c r="D642" s="38"/>
      <c r="E642" s="25"/>
      <c r="F642" s="62"/>
      <c r="G642" s="58"/>
      <c r="H642" s="37"/>
      <c r="I642" s="73"/>
      <c r="J642" s="75"/>
    </row>
    <row r="643">
      <c r="A643" s="35"/>
      <c r="B643" s="36"/>
      <c r="C643" s="37"/>
      <c r="D643" s="38"/>
      <c r="E643" s="25"/>
      <c r="F643" s="62"/>
      <c r="G643" s="58"/>
      <c r="H643" s="37"/>
      <c r="I643" s="73"/>
      <c r="J643" s="75"/>
    </row>
    <row r="644">
      <c r="A644" s="35"/>
      <c r="B644" s="36"/>
      <c r="C644" s="37"/>
      <c r="D644" s="38"/>
      <c r="E644" s="25"/>
      <c r="F644" s="62"/>
      <c r="G644" s="58"/>
      <c r="H644" s="37"/>
      <c r="I644" s="73"/>
      <c r="J644" s="75"/>
    </row>
    <row r="645">
      <c r="A645" s="35"/>
      <c r="B645" s="36"/>
      <c r="C645" s="37"/>
      <c r="D645" s="38"/>
      <c r="E645" s="25"/>
      <c r="F645" s="62"/>
      <c r="G645" s="58"/>
      <c r="H645" s="37"/>
      <c r="I645" s="73"/>
      <c r="J645" s="75"/>
    </row>
    <row r="646">
      <c r="A646" s="35"/>
      <c r="B646" s="36"/>
      <c r="C646" s="37"/>
      <c r="D646" s="38"/>
      <c r="E646" s="25"/>
      <c r="F646" s="62"/>
      <c r="G646" s="58"/>
      <c r="H646" s="37"/>
      <c r="I646" s="73"/>
      <c r="J646" s="75"/>
    </row>
    <row r="647">
      <c r="A647" s="35"/>
      <c r="B647" s="36"/>
      <c r="C647" s="37"/>
      <c r="D647" s="38"/>
      <c r="E647" s="25"/>
      <c r="F647" s="62"/>
      <c r="G647" s="58"/>
      <c r="H647" s="37"/>
      <c r="I647" s="73"/>
      <c r="J647" s="75"/>
    </row>
    <row r="648">
      <c r="A648" s="35"/>
      <c r="B648" s="36"/>
      <c r="C648" s="37"/>
      <c r="D648" s="38"/>
      <c r="E648" s="25"/>
      <c r="F648" s="62"/>
      <c r="G648" s="58"/>
      <c r="H648" s="37"/>
      <c r="I648" s="73"/>
      <c r="J648" s="75"/>
    </row>
    <row r="649">
      <c r="A649" s="35"/>
      <c r="B649" s="36"/>
      <c r="C649" s="37"/>
      <c r="D649" s="38"/>
      <c r="E649" s="25"/>
      <c r="F649" s="62"/>
      <c r="G649" s="58"/>
      <c r="H649" s="37"/>
      <c r="I649" s="73"/>
      <c r="J649" s="75"/>
    </row>
    <row r="650">
      <c r="A650" s="35"/>
      <c r="B650" s="36"/>
      <c r="C650" s="37"/>
      <c r="D650" s="38"/>
      <c r="E650" s="25"/>
      <c r="F650" s="62"/>
      <c r="G650" s="58"/>
      <c r="H650" s="37"/>
      <c r="I650" s="73"/>
      <c r="J650" s="75"/>
    </row>
    <row r="651">
      <c r="A651" s="35"/>
      <c r="B651" s="36"/>
      <c r="C651" s="37"/>
      <c r="D651" s="38"/>
      <c r="E651" s="25"/>
      <c r="F651" s="62"/>
      <c r="G651" s="58"/>
      <c r="H651" s="37"/>
      <c r="I651" s="73"/>
      <c r="J651" s="75"/>
    </row>
    <row r="652">
      <c r="A652" s="35"/>
      <c r="B652" s="36"/>
      <c r="C652" s="37"/>
      <c r="D652" s="38"/>
      <c r="E652" s="25"/>
      <c r="F652" s="62"/>
      <c r="G652" s="58"/>
      <c r="H652" s="37"/>
      <c r="I652" s="73"/>
      <c r="J652" s="75"/>
    </row>
    <row r="653">
      <c r="A653" s="35"/>
      <c r="B653" s="36"/>
      <c r="C653" s="37"/>
      <c r="D653" s="38"/>
      <c r="E653" s="25"/>
      <c r="F653" s="62"/>
      <c r="G653" s="58"/>
      <c r="H653" s="37"/>
      <c r="I653" s="73"/>
      <c r="J653" s="75"/>
    </row>
    <row r="654">
      <c r="A654" s="35"/>
      <c r="B654" s="36"/>
      <c r="C654" s="37"/>
      <c r="D654" s="38"/>
      <c r="E654" s="25"/>
      <c r="F654" s="62"/>
      <c r="G654" s="58"/>
      <c r="H654" s="37"/>
      <c r="I654" s="73"/>
      <c r="J654" s="75"/>
    </row>
    <row r="655">
      <c r="A655" s="35"/>
      <c r="B655" s="36"/>
      <c r="C655" s="37"/>
      <c r="D655" s="38"/>
      <c r="E655" s="25"/>
      <c r="F655" s="62"/>
      <c r="G655" s="58"/>
      <c r="H655" s="37"/>
      <c r="I655" s="73"/>
      <c r="J655" s="75"/>
    </row>
    <row r="656">
      <c r="A656" s="35"/>
      <c r="B656" s="36"/>
      <c r="C656" s="37"/>
      <c r="D656" s="38"/>
      <c r="E656" s="25"/>
      <c r="F656" s="62"/>
      <c r="G656" s="58"/>
      <c r="H656" s="37"/>
      <c r="I656" s="73"/>
      <c r="J656" s="75"/>
    </row>
    <row r="657">
      <c r="A657" s="35"/>
      <c r="B657" s="36"/>
      <c r="C657" s="37"/>
      <c r="D657" s="38"/>
      <c r="E657" s="25"/>
      <c r="F657" s="62"/>
      <c r="G657" s="58"/>
      <c r="H657" s="37"/>
      <c r="I657" s="73"/>
      <c r="J657" s="75"/>
    </row>
    <row r="658">
      <c r="A658" s="35"/>
      <c r="B658" s="36"/>
      <c r="C658" s="37"/>
      <c r="D658" s="38"/>
      <c r="E658" s="25"/>
      <c r="F658" s="62"/>
      <c r="G658" s="58"/>
      <c r="H658" s="37"/>
      <c r="I658" s="73"/>
      <c r="J658" s="75"/>
    </row>
    <row r="659">
      <c r="A659" s="35"/>
      <c r="B659" s="36"/>
      <c r="C659" s="37"/>
      <c r="D659" s="38"/>
      <c r="E659" s="25"/>
      <c r="F659" s="62"/>
      <c r="G659" s="58"/>
      <c r="H659" s="37"/>
      <c r="I659" s="73"/>
      <c r="J659" s="75"/>
    </row>
    <row r="660">
      <c r="A660" s="35"/>
      <c r="B660" s="36"/>
      <c r="C660" s="37"/>
      <c r="D660" s="38"/>
      <c r="E660" s="25"/>
      <c r="F660" s="62"/>
      <c r="G660" s="58"/>
      <c r="H660" s="37"/>
      <c r="I660" s="73"/>
      <c r="J660" s="75"/>
    </row>
    <row r="661">
      <c r="A661" s="35"/>
      <c r="B661" s="36"/>
      <c r="C661" s="37"/>
      <c r="D661" s="38"/>
      <c r="E661" s="25"/>
      <c r="F661" s="62"/>
      <c r="G661" s="58"/>
      <c r="H661" s="37"/>
      <c r="I661" s="73"/>
      <c r="J661" s="75"/>
    </row>
    <row r="662">
      <c r="A662" s="35"/>
      <c r="B662" s="36"/>
      <c r="C662" s="37"/>
      <c r="D662" s="38"/>
      <c r="E662" s="25"/>
      <c r="F662" s="62"/>
      <c r="G662" s="58"/>
      <c r="H662" s="37"/>
      <c r="I662" s="73"/>
      <c r="J662" s="75"/>
    </row>
    <row r="663">
      <c r="A663" s="35"/>
      <c r="B663" s="36"/>
      <c r="C663" s="37"/>
      <c r="D663" s="38"/>
      <c r="E663" s="25"/>
      <c r="F663" s="62"/>
      <c r="G663" s="58"/>
      <c r="H663" s="37"/>
      <c r="I663" s="73"/>
      <c r="J663" s="75"/>
    </row>
    <row r="664">
      <c r="A664" s="35"/>
      <c r="B664" s="36"/>
      <c r="C664" s="37"/>
      <c r="D664" s="38"/>
      <c r="E664" s="25"/>
      <c r="F664" s="62"/>
      <c r="G664" s="58"/>
      <c r="H664" s="37"/>
      <c r="I664" s="73"/>
      <c r="J664" s="75"/>
    </row>
    <row r="665">
      <c r="A665" s="35"/>
      <c r="B665" s="36"/>
      <c r="C665" s="37"/>
      <c r="D665" s="38"/>
      <c r="E665" s="25"/>
      <c r="F665" s="62"/>
      <c r="G665" s="58"/>
      <c r="H665" s="37"/>
      <c r="I665" s="73"/>
      <c r="J665" s="75"/>
    </row>
    <row r="666">
      <c r="A666" s="35"/>
      <c r="B666" s="36"/>
      <c r="C666" s="37"/>
      <c r="D666" s="38"/>
      <c r="E666" s="25"/>
      <c r="F666" s="62"/>
      <c r="G666" s="58"/>
      <c r="H666" s="37"/>
      <c r="I666" s="73"/>
      <c r="J666" s="75"/>
    </row>
    <row r="667">
      <c r="A667" s="35"/>
      <c r="B667" s="36"/>
      <c r="C667" s="37"/>
      <c r="D667" s="38"/>
      <c r="E667" s="25"/>
      <c r="F667" s="62"/>
      <c r="G667" s="58"/>
      <c r="H667" s="37"/>
      <c r="I667" s="73"/>
      <c r="J667" s="75"/>
    </row>
    <row r="668">
      <c r="A668" s="35"/>
      <c r="B668" s="36"/>
      <c r="C668" s="37"/>
      <c r="D668" s="38"/>
      <c r="E668" s="25"/>
      <c r="F668" s="62"/>
      <c r="G668" s="58"/>
      <c r="H668" s="37"/>
      <c r="I668" s="73"/>
      <c r="J668" s="75"/>
    </row>
    <row r="669">
      <c r="A669" s="35"/>
      <c r="B669" s="36"/>
      <c r="C669" s="37"/>
      <c r="D669" s="38"/>
      <c r="E669" s="25"/>
      <c r="F669" s="62"/>
      <c r="G669" s="58"/>
      <c r="H669" s="37"/>
      <c r="I669" s="73"/>
      <c r="J669" s="75"/>
    </row>
    <row r="670">
      <c r="A670" s="35"/>
      <c r="B670" s="36"/>
      <c r="C670" s="37"/>
      <c r="D670" s="38"/>
      <c r="E670" s="25"/>
      <c r="F670" s="62"/>
      <c r="G670" s="58"/>
      <c r="H670" s="37"/>
      <c r="I670" s="73"/>
      <c r="J670" s="75"/>
    </row>
    <row r="671">
      <c r="A671" s="35"/>
      <c r="B671" s="36"/>
      <c r="C671" s="37"/>
      <c r="D671" s="38"/>
      <c r="E671" s="25"/>
      <c r="F671" s="62"/>
      <c r="G671" s="58"/>
      <c r="H671" s="37"/>
      <c r="I671" s="73"/>
      <c r="J671" s="75"/>
    </row>
    <row r="672">
      <c r="A672" s="35"/>
      <c r="B672" s="36"/>
      <c r="C672" s="37"/>
      <c r="D672" s="38"/>
      <c r="E672" s="25"/>
      <c r="F672" s="62"/>
      <c r="G672" s="58"/>
      <c r="H672" s="37"/>
      <c r="I672" s="73"/>
      <c r="J672" s="75"/>
    </row>
    <row r="673">
      <c r="A673" s="35"/>
      <c r="B673" s="36"/>
      <c r="C673" s="37"/>
      <c r="D673" s="38"/>
      <c r="E673" s="25"/>
      <c r="F673" s="62"/>
      <c r="G673" s="58"/>
      <c r="H673" s="37"/>
      <c r="I673" s="73"/>
      <c r="J673" s="75"/>
    </row>
    <row r="674">
      <c r="A674" s="35"/>
      <c r="B674" s="36"/>
      <c r="C674" s="37"/>
      <c r="D674" s="38"/>
      <c r="E674" s="25"/>
      <c r="F674" s="62"/>
      <c r="G674" s="58"/>
      <c r="H674" s="37"/>
      <c r="I674" s="73"/>
      <c r="J674" s="75"/>
    </row>
    <row r="675">
      <c r="A675" s="35"/>
      <c r="B675" s="36"/>
      <c r="C675" s="37"/>
      <c r="D675" s="38"/>
      <c r="E675" s="25"/>
      <c r="F675" s="62"/>
      <c r="G675" s="58"/>
      <c r="H675" s="37"/>
      <c r="I675" s="73"/>
      <c r="J675" s="75"/>
    </row>
    <row r="676">
      <c r="A676" s="35"/>
      <c r="B676" s="36"/>
      <c r="C676" s="37"/>
      <c r="D676" s="38"/>
      <c r="E676" s="25"/>
      <c r="F676" s="62"/>
      <c r="G676" s="58"/>
      <c r="H676" s="37"/>
      <c r="I676" s="73"/>
      <c r="J676" s="75"/>
    </row>
    <row r="677">
      <c r="A677" s="35"/>
      <c r="B677" s="36"/>
      <c r="C677" s="37"/>
      <c r="D677" s="38"/>
      <c r="E677" s="25"/>
      <c r="F677" s="62"/>
      <c r="G677" s="58"/>
      <c r="H677" s="37"/>
      <c r="I677" s="73"/>
      <c r="J677" s="75"/>
    </row>
    <row r="678">
      <c r="A678" s="35"/>
      <c r="B678" s="36"/>
      <c r="C678" s="37"/>
      <c r="D678" s="38"/>
      <c r="E678" s="25"/>
      <c r="F678" s="62"/>
      <c r="G678" s="58"/>
      <c r="H678" s="37"/>
      <c r="I678" s="73"/>
      <c r="J678" s="75"/>
    </row>
    <row r="679">
      <c r="A679" s="35"/>
      <c r="B679" s="36"/>
      <c r="C679" s="37"/>
      <c r="D679" s="38"/>
      <c r="E679" s="25"/>
      <c r="F679" s="62"/>
      <c r="G679" s="58"/>
      <c r="H679" s="37"/>
      <c r="I679" s="73"/>
      <c r="J679" s="75"/>
    </row>
    <row r="680">
      <c r="A680" s="35"/>
      <c r="B680" s="36"/>
      <c r="C680" s="37"/>
      <c r="D680" s="38"/>
      <c r="E680" s="25"/>
      <c r="F680" s="62"/>
      <c r="G680" s="58"/>
      <c r="H680" s="37"/>
      <c r="I680" s="73"/>
      <c r="J680" s="75"/>
    </row>
    <row r="681">
      <c r="A681" s="35"/>
      <c r="B681" s="36"/>
      <c r="C681" s="37"/>
      <c r="D681" s="38"/>
      <c r="E681" s="25"/>
      <c r="F681" s="62"/>
      <c r="G681" s="58"/>
      <c r="H681" s="37"/>
      <c r="I681" s="73"/>
      <c r="J681" s="75"/>
    </row>
    <row r="682">
      <c r="A682" s="35"/>
      <c r="B682" s="36"/>
      <c r="C682" s="37"/>
      <c r="D682" s="38"/>
      <c r="E682" s="25"/>
      <c r="F682" s="62"/>
      <c r="G682" s="58"/>
      <c r="H682" s="37"/>
      <c r="I682" s="73"/>
      <c r="J682" s="75"/>
    </row>
    <row r="683">
      <c r="A683" s="35"/>
      <c r="B683" s="36"/>
      <c r="C683" s="37"/>
      <c r="D683" s="38"/>
      <c r="E683" s="25"/>
      <c r="F683" s="62"/>
      <c r="G683" s="58"/>
      <c r="H683" s="37"/>
      <c r="I683" s="73"/>
      <c r="J683" s="75"/>
    </row>
    <row r="684">
      <c r="A684" s="35"/>
      <c r="B684" s="36"/>
      <c r="C684" s="37"/>
      <c r="D684" s="38"/>
      <c r="E684" s="25"/>
      <c r="F684" s="62"/>
      <c r="G684" s="58"/>
      <c r="H684" s="37"/>
      <c r="I684" s="73"/>
      <c r="J684" s="75"/>
    </row>
    <row r="685">
      <c r="A685" s="35"/>
      <c r="B685" s="36"/>
      <c r="C685" s="37"/>
      <c r="D685" s="38"/>
      <c r="E685" s="25"/>
      <c r="F685" s="62"/>
      <c r="G685" s="58"/>
      <c r="H685" s="37"/>
      <c r="I685" s="73"/>
      <c r="J685" s="75"/>
    </row>
    <row r="686">
      <c r="A686" s="35"/>
      <c r="B686" s="36"/>
      <c r="C686" s="37"/>
      <c r="D686" s="38"/>
      <c r="E686" s="25"/>
      <c r="F686" s="62"/>
      <c r="G686" s="58"/>
      <c r="H686" s="37"/>
      <c r="I686" s="73"/>
      <c r="J686" s="75"/>
    </row>
    <row r="687">
      <c r="A687" s="35"/>
      <c r="B687" s="36"/>
      <c r="C687" s="37"/>
      <c r="D687" s="38"/>
      <c r="E687" s="25"/>
      <c r="F687" s="62"/>
      <c r="G687" s="58"/>
      <c r="H687" s="37"/>
      <c r="I687" s="73"/>
      <c r="J687" s="75"/>
    </row>
    <row r="688">
      <c r="A688" s="35"/>
      <c r="B688" s="36"/>
      <c r="C688" s="37"/>
      <c r="D688" s="38"/>
      <c r="E688" s="25"/>
      <c r="F688" s="62"/>
      <c r="G688" s="58"/>
      <c r="H688" s="37"/>
      <c r="I688" s="73"/>
      <c r="J688" s="75"/>
    </row>
    <row r="689">
      <c r="A689" s="35"/>
      <c r="B689" s="36"/>
      <c r="C689" s="37"/>
      <c r="D689" s="38"/>
      <c r="E689" s="25"/>
      <c r="F689" s="62"/>
      <c r="G689" s="58"/>
      <c r="H689" s="37"/>
      <c r="I689" s="73"/>
      <c r="J689" s="75"/>
    </row>
    <row r="690">
      <c r="A690" s="35"/>
      <c r="B690" s="36"/>
      <c r="C690" s="37"/>
      <c r="D690" s="38"/>
      <c r="E690" s="25"/>
      <c r="F690" s="62"/>
      <c r="G690" s="58"/>
      <c r="H690" s="37"/>
      <c r="I690" s="73"/>
      <c r="J690" s="75"/>
    </row>
    <row r="691">
      <c r="A691" s="35"/>
      <c r="B691" s="36"/>
      <c r="C691" s="37"/>
      <c r="D691" s="38"/>
      <c r="E691" s="25"/>
      <c r="F691" s="62"/>
      <c r="G691" s="58"/>
      <c r="H691" s="37"/>
      <c r="I691" s="73"/>
      <c r="J691" s="75"/>
    </row>
    <row r="692">
      <c r="A692" s="35"/>
      <c r="B692" s="36"/>
      <c r="C692" s="37"/>
      <c r="D692" s="38"/>
      <c r="E692" s="25"/>
      <c r="F692" s="62"/>
      <c r="G692" s="58"/>
      <c r="H692" s="37"/>
      <c r="I692" s="73"/>
      <c r="J692" s="75"/>
    </row>
    <row r="693">
      <c r="A693" s="35"/>
      <c r="B693" s="36"/>
      <c r="C693" s="37"/>
      <c r="D693" s="38"/>
      <c r="E693" s="25"/>
      <c r="F693" s="62"/>
      <c r="G693" s="58"/>
      <c r="H693" s="37"/>
      <c r="I693" s="73"/>
      <c r="J693" s="75"/>
    </row>
    <row r="694">
      <c r="A694" s="35"/>
      <c r="B694" s="36"/>
      <c r="C694" s="37"/>
      <c r="D694" s="38"/>
      <c r="E694" s="25"/>
      <c r="F694" s="62"/>
      <c r="G694" s="58"/>
      <c r="H694" s="37"/>
      <c r="I694" s="73"/>
      <c r="J694" s="75"/>
    </row>
    <row r="695">
      <c r="A695" s="35"/>
      <c r="B695" s="36"/>
      <c r="C695" s="37"/>
      <c r="D695" s="38"/>
      <c r="E695" s="25"/>
      <c r="F695" s="62"/>
      <c r="G695" s="58"/>
      <c r="H695" s="37"/>
      <c r="I695" s="73"/>
      <c r="J695" s="75"/>
    </row>
    <row r="696">
      <c r="A696" s="35"/>
      <c r="B696" s="36"/>
      <c r="C696" s="37"/>
      <c r="D696" s="38"/>
      <c r="E696" s="25"/>
      <c r="F696" s="62"/>
      <c r="G696" s="58"/>
      <c r="H696" s="37"/>
      <c r="I696" s="73"/>
      <c r="J696" s="75"/>
    </row>
    <row r="697">
      <c r="A697" s="35"/>
      <c r="B697" s="36"/>
      <c r="C697" s="37"/>
      <c r="D697" s="38"/>
      <c r="E697" s="25"/>
      <c r="F697" s="62"/>
      <c r="G697" s="58"/>
      <c r="H697" s="37"/>
      <c r="I697" s="73"/>
      <c r="J697" s="75"/>
    </row>
    <row r="698">
      <c r="A698" s="35"/>
      <c r="B698" s="36"/>
      <c r="C698" s="37"/>
      <c r="D698" s="38"/>
      <c r="E698" s="25"/>
      <c r="F698" s="62"/>
      <c r="G698" s="58"/>
      <c r="H698" s="37"/>
      <c r="I698" s="73"/>
      <c r="J698" s="75"/>
    </row>
    <row r="699">
      <c r="A699" s="35"/>
      <c r="B699" s="36"/>
      <c r="C699" s="37"/>
      <c r="D699" s="38"/>
      <c r="E699" s="25"/>
      <c r="F699" s="62"/>
      <c r="G699" s="58"/>
      <c r="H699" s="37"/>
      <c r="I699" s="73"/>
      <c r="J699" s="75"/>
    </row>
    <row r="700">
      <c r="A700" s="35"/>
      <c r="B700" s="36"/>
      <c r="C700" s="37"/>
      <c r="D700" s="38"/>
      <c r="E700" s="25"/>
      <c r="F700" s="62"/>
      <c r="G700" s="58"/>
      <c r="H700" s="37"/>
      <c r="I700" s="73"/>
      <c r="J700" s="75"/>
    </row>
    <row r="701">
      <c r="A701" s="35"/>
      <c r="B701" s="36"/>
      <c r="C701" s="37"/>
      <c r="D701" s="38"/>
      <c r="E701" s="25"/>
      <c r="F701" s="62"/>
      <c r="G701" s="58"/>
      <c r="H701" s="37"/>
      <c r="I701" s="73"/>
      <c r="J701" s="75"/>
    </row>
    <row r="702">
      <c r="A702" s="35"/>
      <c r="B702" s="36"/>
      <c r="C702" s="37"/>
      <c r="D702" s="38"/>
      <c r="E702" s="25"/>
      <c r="F702" s="62"/>
      <c r="G702" s="58"/>
      <c r="H702" s="37"/>
      <c r="I702" s="73"/>
      <c r="J702" s="75"/>
    </row>
    <row r="703">
      <c r="A703" s="35"/>
      <c r="B703" s="36"/>
      <c r="C703" s="37"/>
      <c r="D703" s="38"/>
      <c r="E703" s="25"/>
      <c r="F703" s="62"/>
      <c r="G703" s="58"/>
      <c r="H703" s="37"/>
      <c r="I703" s="73"/>
      <c r="J703" s="75"/>
    </row>
    <row r="704">
      <c r="A704" s="35"/>
      <c r="B704" s="36"/>
      <c r="C704" s="37"/>
      <c r="D704" s="38"/>
      <c r="E704" s="25"/>
      <c r="F704" s="62"/>
      <c r="G704" s="58"/>
      <c r="H704" s="37"/>
      <c r="I704" s="73"/>
      <c r="J704" s="75"/>
    </row>
    <row r="705">
      <c r="A705" s="35"/>
      <c r="B705" s="36"/>
      <c r="C705" s="37"/>
      <c r="D705" s="38"/>
      <c r="E705" s="25"/>
      <c r="F705" s="62"/>
      <c r="G705" s="58"/>
      <c r="H705" s="37"/>
      <c r="I705" s="73"/>
      <c r="J705" s="75"/>
    </row>
    <row r="706">
      <c r="A706" s="35"/>
      <c r="B706" s="36"/>
      <c r="C706" s="37"/>
      <c r="D706" s="38"/>
      <c r="E706" s="25"/>
      <c r="F706" s="62"/>
      <c r="G706" s="58"/>
      <c r="H706" s="37"/>
      <c r="I706" s="73"/>
      <c r="J706" s="75"/>
    </row>
    <row r="707">
      <c r="A707" s="35"/>
      <c r="B707" s="36"/>
      <c r="C707" s="37"/>
      <c r="D707" s="38"/>
      <c r="E707" s="25"/>
      <c r="F707" s="62"/>
      <c r="G707" s="58"/>
      <c r="H707" s="37"/>
      <c r="I707" s="73"/>
      <c r="J707" s="75"/>
    </row>
    <row r="708">
      <c r="A708" s="35"/>
      <c r="B708" s="36"/>
      <c r="C708" s="37"/>
      <c r="D708" s="38"/>
      <c r="E708" s="25"/>
      <c r="F708" s="62"/>
      <c r="G708" s="58"/>
      <c r="H708" s="37"/>
      <c r="I708" s="73"/>
      <c r="J708" s="75"/>
    </row>
    <row r="709">
      <c r="A709" s="35"/>
      <c r="B709" s="36"/>
      <c r="C709" s="37"/>
      <c r="D709" s="38"/>
      <c r="E709" s="25"/>
      <c r="F709" s="62"/>
      <c r="G709" s="58"/>
      <c r="H709" s="37"/>
      <c r="I709" s="73"/>
      <c r="J709" s="75"/>
    </row>
    <row r="710">
      <c r="A710" s="35"/>
      <c r="B710" s="36"/>
      <c r="C710" s="37"/>
      <c r="D710" s="38"/>
      <c r="E710" s="25"/>
      <c r="F710" s="62"/>
      <c r="G710" s="58"/>
      <c r="H710" s="37"/>
      <c r="I710" s="73"/>
      <c r="J710" s="75"/>
    </row>
    <row r="711">
      <c r="A711" s="35"/>
      <c r="B711" s="36"/>
      <c r="C711" s="37"/>
      <c r="D711" s="38"/>
      <c r="E711" s="25"/>
      <c r="F711" s="62"/>
      <c r="G711" s="58"/>
      <c r="H711" s="37"/>
      <c r="I711" s="73"/>
      <c r="J711" s="75"/>
    </row>
    <row r="712">
      <c r="A712" s="35"/>
      <c r="B712" s="36"/>
      <c r="C712" s="37"/>
      <c r="D712" s="38"/>
      <c r="E712" s="25"/>
      <c r="F712" s="62"/>
      <c r="G712" s="58"/>
      <c r="H712" s="37"/>
      <c r="I712" s="73"/>
      <c r="J712" s="75"/>
    </row>
    <row r="713">
      <c r="A713" s="35"/>
      <c r="B713" s="36"/>
      <c r="C713" s="37"/>
      <c r="D713" s="38"/>
      <c r="E713" s="25"/>
      <c r="F713" s="62"/>
      <c r="G713" s="58"/>
      <c r="H713" s="37"/>
      <c r="I713" s="73"/>
      <c r="J713" s="75"/>
    </row>
    <row r="714">
      <c r="A714" s="35"/>
      <c r="B714" s="36"/>
      <c r="C714" s="37"/>
      <c r="D714" s="38"/>
      <c r="E714" s="25"/>
      <c r="F714" s="62"/>
      <c r="G714" s="58"/>
      <c r="H714" s="37"/>
      <c r="I714" s="73"/>
      <c r="J714" s="75"/>
    </row>
    <row r="715">
      <c r="A715" s="35"/>
      <c r="B715" s="36"/>
      <c r="C715" s="37"/>
      <c r="D715" s="38"/>
      <c r="E715" s="25"/>
      <c r="F715" s="62"/>
      <c r="G715" s="58"/>
      <c r="H715" s="37"/>
      <c r="I715" s="73"/>
      <c r="J715" s="75"/>
    </row>
    <row r="716">
      <c r="A716" s="35"/>
      <c r="B716" s="36"/>
      <c r="C716" s="37"/>
      <c r="D716" s="38"/>
      <c r="E716" s="25"/>
      <c r="F716" s="62"/>
      <c r="G716" s="58"/>
      <c r="H716" s="37"/>
      <c r="I716" s="73"/>
      <c r="J716" s="75"/>
    </row>
    <row r="717">
      <c r="A717" s="35"/>
      <c r="B717" s="36"/>
      <c r="C717" s="37"/>
      <c r="D717" s="38"/>
      <c r="E717" s="25"/>
      <c r="F717" s="62"/>
      <c r="G717" s="58"/>
      <c r="H717" s="37"/>
      <c r="I717" s="73"/>
      <c r="J717" s="75"/>
    </row>
    <row r="718">
      <c r="A718" s="35"/>
      <c r="B718" s="36"/>
      <c r="C718" s="37"/>
      <c r="D718" s="38"/>
      <c r="E718" s="25"/>
      <c r="F718" s="62"/>
      <c r="G718" s="58"/>
      <c r="H718" s="37"/>
      <c r="I718" s="73"/>
      <c r="J718" s="75"/>
    </row>
    <row r="719">
      <c r="A719" s="35"/>
      <c r="B719" s="36"/>
      <c r="C719" s="37"/>
      <c r="D719" s="38"/>
      <c r="E719" s="25"/>
      <c r="F719" s="62"/>
      <c r="G719" s="58"/>
      <c r="H719" s="37"/>
      <c r="I719" s="73"/>
      <c r="J719" s="75"/>
    </row>
    <row r="720">
      <c r="A720" s="35"/>
      <c r="B720" s="36"/>
      <c r="C720" s="37"/>
      <c r="D720" s="38"/>
      <c r="E720" s="25"/>
      <c r="F720" s="62"/>
      <c r="G720" s="58"/>
      <c r="H720" s="37"/>
      <c r="I720" s="73"/>
      <c r="J720" s="75"/>
    </row>
    <row r="721">
      <c r="A721" s="35"/>
      <c r="B721" s="36"/>
      <c r="C721" s="37"/>
      <c r="D721" s="38"/>
      <c r="E721" s="25"/>
      <c r="F721" s="62"/>
      <c r="G721" s="58"/>
      <c r="H721" s="37"/>
      <c r="I721" s="73"/>
      <c r="J721" s="75"/>
    </row>
    <row r="722">
      <c r="A722" s="35"/>
      <c r="B722" s="36"/>
      <c r="C722" s="37"/>
      <c r="D722" s="38"/>
      <c r="E722" s="25"/>
      <c r="F722" s="62"/>
      <c r="G722" s="58"/>
      <c r="H722" s="37"/>
      <c r="I722" s="73"/>
      <c r="J722" s="75"/>
    </row>
    <row r="723">
      <c r="A723" s="35"/>
      <c r="B723" s="36"/>
      <c r="C723" s="37"/>
      <c r="D723" s="38"/>
      <c r="E723" s="25"/>
      <c r="F723" s="62"/>
      <c r="G723" s="58"/>
      <c r="H723" s="37"/>
      <c r="I723" s="73"/>
      <c r="J723" s="75"/>
    </row>
    <row r="724">
      <c r="A724" s="35"/>
      <c r="B724" s="36"/>
      <c r="C724" s="37"/>
      <c r="D724" s="38"/>
      <c r="E724" s="25"/>
      <c r="F724" s="62"/>
      <c r="G724" s="58"/>
      <c r="H724" s="37"/>
      <c r="I724" s="73"/>
      <c r="J724" s="75"/>
    </row>
    <row r="725">
      <c r="A725" s="35"/>
      <c r="B725" s="36"/>
      <c r="C725" s="37"/>
      <c r="D725" s="38"/>
      <c r="E725" s="25"/>
      <c r="F725" s="62"/>
      <c r="G725" s="58"/>
      <c r="H725" s="37"/>
      <c r="I725" s="73"/>
      <c r="J725" s="75"/>
    </row>
    <row r="726">
      <c r="A726" s="35"/>
      <c r="B726" s="36"/>
      <c r="C726" s="37"/>
      <c r="D726" s="38"/>
      <c r="E726" s="25"/>
      <c r="F726" s="62"/>
      <c r="G726" s="58"/>
      <c r="H726" s="37"/>
      <c r="I726" s="73"/>
      <c r="J726" s="75"/>
    </row>
    <row r="727">
      <c r="A727" s="35"/>
      <c r="B727" s="36"/>
      <c r="C727" s="37"/>
      <c r="D727" s="38"/>
      <c r="E727" s="25"/>
      <c r="F727" s="62"/>
      <c r="G727" s="58"/>
      <c r="H727" s="37"/>
      <c r="I727" s="73"/>
      <c r="J727" s="75"/>
    </row>
    <row r="728">
      <c r="A728" s="35"/>
      <c r="B728" s="36"/>
      <c r="C728" s="37"/>
      <c r="D728" s="38"/>
      <c r="E728" s="25"/>
      <c r="F728" s="62"/>
      <c r="G728" s="58"/>
      <c r="H728" s="37"/>
      <c r="I728" s="73"/>
      <c r="J728" s="75"/>
    </row>
    <row r="729">
      <c r="A729" s="35"/>
      <c r="B729" s="36"/>
      <c r="C729" s="37"/>
      <c r="D729" s="38"/>
      <c r="E729" s="25"/>
      <c r="F729" s="62"/>
      <c r="G729" s="58"/>
      <c r="H729" s="37"/>
      <c r="I729" s="73"/>
      <c r="J729" s="75"/>
    </row>
    <row r="730">
      <c r="A730" s="35"/>
      <c r="B730" s="36"/>
      <c r="C730" s="37"/>
      <c r="D730" s="38"/>
      <c r="E730" s="25"/>
      <c r="F730" s="62"/>
      <c r="G730" s="58"/>
      <c r="H730" s="37"/>
      <c r="I730" s="73"/>
      <c r="J730" s="75"/>
    </row>
    <row r="731">
      <c r="A731" s="35"/>
      <c r="B731" s="36"/>
      <c r="C731" s="37"/>
      <c r="D731" s="38"/>
      <c r="E731" s="25"/>
      <c r="F731" s="62"/>
      <c r="G731" s="58"/>
      <c r="H731" s="37"/>
      <c r="I731" s="73"/>
      <c r="J731" s="75"/>
    </row>
    <row r="732">
      <c r="A732" s="35"/>
      <c r="B732" s="36"/>
      <c r="C732" s="37"/>
      <c r="D732" s="38"/>
      <c r="E732" s="25"/>
      <c r="F732" s="62"/>
      <c r="G732" s="58"/>
      <c r="H732" s="37"/>
      <c r="I732" s="73"/>
      <c r="J732" s="75"/>
    </row>
    <row r="733">
      <c r="A733" s="35"/>
      <c r="B733" s="36"/>
      <c r="C733" s="37"/>
      <c r="D733" s="38"/>
      <c r="E733" s="25"/>
      <c r="F733" s="62"/>
      <c r="G733" s="58"/>
      <c r="H733" s="37"/>
      <c r="I733" s="73"/>
      <c r="J733" s="75"/>
    </row>
    <row r="734">
      <c r="A734" s="35"/>
      <c r="B734" s="36"/>
      <c r="C734" s="37"/>
      <c r="D734" s="38"/>
      <c r="E734" s="25"/>
      <c r="F734" s="62"/>
      <c r="G734" s="58"/>
      <c r="H734" s="37"/>
      <c r="I734" s="73"/>
      <c r="J734" s="75"/>
    </row>
    <row r="735">
      <c r="A735" s="35"/>
      <c r="B735" s="36"/>
      <c r="C735" s="37"/>
      <c r="D735" s="38"/>
      <c r="E735" s="25"/>
      <c r="F735" s="62"/>
      <c r="G735" s="58"/>
      <c r="H735" s="37"/>
      <c r="I735" s="73"/>
      <c r="J735" s="75"/>
    </row>
    <row r="736">
      <c r="A736" s="35"/>
      <c r="B736" s="36"/>
      <c r="C736" s="37"/>
      <c r="D736" s="38"/>
      <c r="E736" s="25"/>
      <c r="F736" s="62"/>
      <c r="G736" s="58"/>
      <c r="H736" s="37"/>
      <c r="I736" s="73"/>
      <c r="J736" s="75"/>
    </row>
    <row r="737">
      <c r="A737" s="35"/>
      <c r="B737" s="36"/>
      <c r="C737" s="37"/>
      <c r="D737" s="38"/>
      <c r="E737" s="25"/>
      <c r="F737" s="62"/>
      <c r="G737" s="58"/>
      <c r="H737" s="37"/>
      <c r="I737" s="73"/>
      <c r="J737" s="75"/>
    </row>
    <row r="738">
      <c r="A738" s="35"/>
      <c r="B738" s="36"/>
      <c r="C738" s="37"/>
      <c r="D738" s="38"/>
      <c r="E738" s="25"/>
      <c r="F738" s="62"/>
      <c r="G738" s="58"/>
      <c r="H738" s="37"/>
      <c r="I738" s="73"/>
      <c r="J738" s="75"/>
    </row>
    <row r="739">
      <c r="A739" s="35"/>
      <c r="B739" s="36"/>
      <c r="C739" s="37"/>
      <c r="D739" s="38"/>
      <c r="E739" s="25"/>
      <c r="F739" s="62"/>
      <c r="G739" s="58"/>
      <c r="H739" s="37"/>
      <c r="I739" s="73"/>
      <c r="J739" s="75"/>
    </row>
    <row r="740">
      <c r="A740" s="35"/>
      <c r="B740" s="36"/>
      <c r="C740" s="37"/>
      <c r="D740" s="38"/>
      <c r="E740" s="25"/>
      <c r="F740" s="62"/>
      <c r="G740" s="58"/>
      <c r="H740" s="37"/>
      <c r="I740" s="73"/>
      <c r="J740" s="75"/>
    </row>
    <row r="741">
      <c r="A741" s="35"/>
      <c r="B741" s="36"/>
      <c r="C741" s="37"/>
      <c r="D741" s="38"/>
      <c r="E741" s="25"/>
      <c r="F741" s="62"/>
      <c r="G741" s="58"/>
      <c r="H741" s="37"/>
      <c r="I741" s="73"/>
      <c r="J741" s="75"/>
    </row>
    <row r="742">
      <c r="A742" s="35"/>
      <c r="B742" s="36"/>
      <c r="C742" s="37"/>
      <c r="D742" s="38"/>
      <c r="E742" s="25"/>
      <c r="F742" s="62"/>
      <c r="G742" s="58"/>
      <c r="H742" s="37"/>
      <c r="I742" s="73"/>
      <c r="J742" s="75"/>
    </row>
    <row r="743">
      <c r="A743" s="35"/>
      <c r="B743" s="36"/>
      <c r="C743" s="37"/>
      <c r="D743" s="38"/>
      <c r="E743" s="25"/>
      <c r="F743" s="62"/>
      <c r="G743" s="58"/>
      <c r="H743" s="37"/>
      <c r="I743" s="73"/>
      <c r="J743" s="75"/>
    </row>
    <row r="744">
      <c r="A744" s="35"/>
      <c r="B744" s="36"/>
      <c r="C744" s="37"/>
      <c r="D744" s="38"/>
      <c r="E744" s="25"/>
      <c r="F744" s="62"/>
      <c r="G744" s="58"/>
      <c r="H744" s="37"/>
      <c r="I744" s="73"/>
      <c r="J744" s="75"/>
    </row>
    <row r="745">
      <c r="A745" s="35"/>
      <c r="B745" s="36"/>
      <c r="C745" s="37"/>
      <c r="D745" s="38"/>
      <c r="E745" s="25"/>
      <c r="F745" s="62"/>
      <c r="G745" s="58"/>
      <c r="H745" s="37"/>
      <c r="I745" s="73"/>
      <c r="J745" s="75"/>
    </row>
    <row r="746">
      <c r="A746" s="35"/>
      <c r="B746" s="36"/>
      <c r="C746" s="37"/>
      <c r="D746" s="38"/>
      <c r="E746" s="25"/>
      <c r="F746" s="62"/>
      <c r="G746" s="58"/>
      <c r="H746" s="37"/>
      <c r="I746" s="73"/>
      <c r="J746" s="75"/>
    </row>
    <row r="747">
      <c r="A747" s="35"/>
      <c r="B747" s="36"/>
      <c r="C747" s="37"/>
      <c r="D747" s="38"/>
      <c r="E747" s="25"/>
      <c r="F747" s="62"/>
      <c r="G747" s="58"/>
      <c r="H747" s="37"/>
      <c r="I747" s="73"/>
      <c r="J747" s="75"/>
    </row>
    <row r="748">
      <c r="A748" s="35"/>
      <c r="B748" s="36"/>
      <c r="C748" s="37"/>
      <c r="D748" s="38"/>
      <c r="E748" s="25"/>
      <c r="F748" s="62"/>
      <c r="G748" s="58"/>
      <c r="H748" s="37"/>
      <c r="I748" s="73"/>
      <c r="J748" s="75"/>
    </row>
    <row r="749">
      <c r="A749" s="35"/>
      <c r="B749" s="36"/>
      <c r="C749" s="37"/>
      <c r="D749" s="38"/>
      <c r="E749" s="25"/>
      <c r="F749" s="62"/>
      <c r="G749" s="58"/>
      <c r="H749" s="37"/>
      <c r="I749" s="73"/>
      <c r="J749" s="75"/>
    </row>
    <row r="750">
      <c r="A750" s="35"/>
      <c r="B750" s="36"/>
      <c r="C750" s="37"/>
      <c r="D750" s="38"/>
      <c r="E750" s="25"/>
      <c r="F750" s="62"/>
      <c r="G750" s="58"/>
      <c r="H750" s="37"/>
      <c r="I750" s="73"/>
      <c r="J750" s="75"/>
    </row>
    <row r="751">
      <c r="A751" s="35"/>
      <c r="B751" s="36"/>
      <c r="C751" s="37"/>
      <c r="D751" s="38"/>
      <c r="E751" s="25"/>
      <c r="F751" s="62"/>
      <c r="G751" s="58"/>
      <c r="H751" s="37"/>
      <c r="I751" s="73"/>
      <c r="J751" s="75"/>
    </row>
    <row r="752">
      <c r="A752" s="35"/>
      <c r="B752" s="36"/>
      <c r="C752" s="37"/>
      <c r="D752" s="38"/>
      <c r="E752" s="25"/>
      <c r="F752" s="62"/>
      <c r="G752" s="58"/>
      <c r="H752" s="37"/>
      <c r="I752" s="73"/>
      <c r="J752" s="75"/>
    </row>
    <row r="753">
      <c r="A753" s="35"/>
      <c r="B753" s="36"/>
      <c r="C753" s="37"/>
      <c r="D753" s="38"/>
      <c r="E753" s="25"/>
      <c r="F753" s="62"/>
      <c r="G753" s="58"/>
      <c r="H753" s="37"/>
      <c r="I753" s="73"/>
      <c r="J753" s="75"/>
    </row>
    <row r="754">
      <c r="A754" s="35"/>
      <c r="B754" s="36"/>
      <c r="C754" s="37"/>
      <c r="D754" s="38"/>
      <c r="E754" s="25"/>
      <c r="F754" s="62"/>
      <c r="G754" s="58"/>
      <c r="H754" s="37"/>
      <c r="I754" s="73"/>
      <c r="J754" s="75"/>
    </row>
    <row r="755">
      <c r="A755" s="35"/>
      <c r="B755" s="36"/>
      <c r="C755" s="37"/>
      <c r="D755" s="38"/>
      <c r="E755" s="25"/>
      <c r="F755" s="62"/>
      <c r="G755" s="58"/>
      <c r="H755" s="37"/>
      <c r="I755" s="73"/>
      <c r="J755" s="75"/>
    </row>
    <row r="756">
      <c r="A756" s="35"/>
      <c r="B756" s="36"/>
      <c r="C756" s="37"/>
      <c r="D756" s="38"/>
      <c r="E756" s="25"/>
      <c r="F756" s="62"/>
      <c r="G756" s="58"/>
      <c r="H756" s="37"/>
      <c r="I756" s="73"/>
      <c r="J756" s="75"/>
    </row>
    <row r="757">
      <c r="A757" s="35"/>
      <c r="B757" s="36"/>
      <c r="C757" s="37"/>
      <c r="D757" s="38"/>
      <c r="E757" s="25"/>
      <c r="F757" s="62"/>
      <c r="G757" s="58"/>
      <c r="H757" s="37"/>
      <c r="I757" s="73"/>
      <c r="J757" s="75"/>
    </row>
    <row r="758">
      <c r="A758" s="35"/>
      <c r="B758" s="36"/>
      <c r="C758" s="37"/>
      <c r="D758" s="38"/>
      <c r="E758" s="25"/>
      <c r="F758" s="62"/>
      <c r="G758" s="58"/>
      <c r="H758" s="37"/>
      <c r="I758" s="73"/>
      <c r="J758" s="75"/>
    </row>
    <row r="759">
      <c r="A759" s="35"/>
      <c r="B759" s="36"/>
      <c r="C759" s="37"/>
      <c r="D759" s="38"/>
      <c r="E759" s="25"/>
      <c r="F759" s="62"/>
      <c r="G759" s="58"/>
      <c r="H759" s="37"/>
      <c r="I759" s="73"/>
      <c r="J759" s="75"/>
    </row>
    <row r="760">
      <c r="A760" s="35"/>
      <c r="B760" s="36"/>
      <c r="C760" s="37"/>
      <c r="D760" s="38"/>
      <c r="E760" s="25"/>
      <c r="F760" s="62"/>
      <c r="G760" s="58"/>
      <c r="H760" s="37"/>
      <c r="I760" s="73"/>
      <c r="J760" s="75"/>
    </row>
    <row r="761">
      <c r="A761" s="35"/>
      <c r="B761" s="36"/>
      <c r="C761" s="37"/>
      <c r="D761" s="38"/>
      <c r="E761" s="25"/>
      <c r="F761" s="62"/>
      <c r="G761" s="58"/>
      <c r="H761" s="37"/>
      <c r="I761" s="73"/>
      <c r="J761" s="75"/>
    </row>
    <row r="762">
      <c r="A762" s="35"/>
      <c r="B762" s="36"/>
      <c r="C762" s="37"/>
      <c r="D762" s="38"/>
      <c r="E762" s="25"/>
      <c r="F762" s="62"/>
      <c r="G762" s="58"/>
      <c r="H762" s="37"/>
      <c r="I762" s="73"/>
      <c r="J762" s="75"/>
    </row>
    <row r="763">
      <c r="A763" s="35"/>
      <c r="B763" s="36"/>
      <c r="C763" s="37"/>
      <c r="D763" s="38"/>
      <c r="E763" s="25"/>
      <c r="F763" s="62"/>
      <c r="G763" s="58"/>
      <c r="H763" s="37"/>
      <c r="I763" s="73"/>
      <c r="J763" s="75"/>
    </row>
    <row r="764">
      <c r="A764" s="35"/>
      <c r="B764" s="36"/>
      <c r="C764" s="37"/>
      <c r="D764" s="38"/>
      <c r="E764" s="25"/>
      <c r="F764" s="62"/>
      <c r="G764" s="58"/>
      <c r="H764" s="37"/>
      <c r="I764" s="73"/>
      <c r="J764" s="75"/>
    </row>
    <row r="765">
      <c r="A765" s="35"/>
      <c r="B765" s="36"/>
      <c r="C765" s="37"/>
      <c r="D765" s="38"/>
      <c r="E765" s="25"/>
      <c r="F765" s="62"/>
      <c r="G765" s="58"/>
      <c r="H765" s="37"/>
      <c r="I765" s="73"/>
      <c r="J765" s="75"/>
    </row>
    <row r="766">
      <c r="A766" s="35"/>
      <c r="B766" s="36"/>
      <c r="C766" s="37"/>
      <c r="D766" s="38"/>
      <c r="E766" s="25"/>
      <c r="F766" s="62"/>
      <c r="G766" s="58"/>
      <c r="H766" s="37"/>
      <c r="I766" s="73"/>
      <c r="J766" s="75"/>
    </row>
    <row r="767">
      <c r="A767" s="35"/>
      <c r="B767" s="36"/>
      <c r="C767" s="37"/>
      <c r="D767" s="38"/>
      <c r="E767" s="25"/>
      <c r="F767" s="62"/>
      <c r="G767" s="58"/>
      <c r="H767" s="37"/>
      <c r="I767" s="73"/>
      <c r="J767" s="75"/>
    </row>
    <row r="768">
      <c r="A768" s="35"/>
      <c r="B768" s="36"/>
      <c r="C768" s="37"/>
      <c r="D768" s="38"/>
      <c r="E768" s="25"/>
      <c r="F768" s="62"/>
      <c r="G768" s="58"/>
      <c r="H768" s="37"/>
      <c r="I768" s="73"/>
      <c r="J768" s="75"/>
    </row>
    <row r="769">
      <c r="A769" s="35"/>
      <c r="B769" s="36"/>
      <c r="C769" s="37"/>
      <c r="D769" s="38"/>
      <c r="E769" s="25"/>
      <c r="F769" s="62"/>
      <c r="G769" s="58"/>
      <c r="H769" s="37"/>
      <c r="I769" s="73"/>
      <c r="J769" s="75"/>
    </row>
    <row r="770">
      <c r="A770" s="35"/>
      <c r="B770" s="36"/>
      <c r="C770" s="37"/>
      <c r="D770" s="38"/>
      <c r="E770" s="25"/>
      <c r="F770" s="62"/>
      <c r="G770" s="58"/>
      <c r="H770" s="37"/>
      <c r="I770" s="73"/>
      <c r="J770" s="75"/>
    </row>
    <row r="771">
      <c r="A771" s="35"/>
      <c r="B771" s="36"/>
      <c r="C771" s="37"/>
      <c r="D771" s="38"/>
      <c r="E771" s="25"/>
      <c r="F771" s="62"/>
      <c r="G771" s="58"/>
      <c r="H771" s="37"/>
      <c r="I771" s="73"/>
      <c r="J771" s="75"/>
    </row>
    <row r="772">
      <c r="A772" s="35"/>
      <c r="B772" s="36"/>
      <c r="C772" s="37"/>
      <c r="D772" s="38"/>
      <c r="E772" s="25"/>
      <c r="F772" s="62"/>
      <c r="G772" s="58"/>
      <c r="H772" s="37"/>
      <c r="I772" s="73"/>
      <c r="J772" s="75"/>
    </row>
    <row r="773">
      <c r="A773" s="35"/>
      <c r="B773" s="36"/>
      <c r="C773" s="37"/>
      <c r="D773" s="38"/>
      <c r="E773" s="25"/>
      <c r="F773" s="62"/>
      <c r="G773" s="58"/>
      <c r="H773" s="37"/>
      <c r="I773" s="73"/>
      <c r="J773" s="75"/>
    </row>
    <row r="774">
      <c r="A774" s="35"/>
      <c r="B774" s="36"/>
      <c r="C774" s="37"/>
      <c r="D774" s="38"/>
      <c r="E774" s="25"/>
      <c r="F774" s="62"/>
      <c r="G774" s="58"/>
      <c r="H774" s="37"/>
      <c r="I774" s="73"/>
      <c r="J774" s="75"/>
    </row>
    <row r="775">
      <c r="A775" s="35"/>
      <c r="B775" s="36"/>
      <c r="C775" s="37"/>
      <c r="D775" s="38"/>
      <c r="E775" s="25"/>
      <c r="F775" s="62"/>
      <c r="G775" s="58"/>
      <c r="H775" s="37"/>
      <c r="I775" s="73"/>
      <c r="J775" s="75"/>
    </row>
    <row r="776">
      <c r="A776" s="35"/>
      <c r="B776" s="36"/>
      <c r="C776" s="37"/>
      <c r="D776" s="38"/>
      <c r="E776" s="25"/>
      <c r="F776" s="62"/>
      <c r="G776" s="58"/>
      <c r="H776" s="37"/>
      <c r="I776" s="73"/>
      <c r="J776" s="75"/>
    </row>
    <row r="777">
      <c r="A777" s="35"/>
      <c r="B777" s="36"/>
      <c r="C777" s="37"/>
      <c r="D777" s="38"/>
      <c r="E777" s="25"/>
      <c r="F777" s="62"/>
      <c r="G777" s="58"/>
      <c r="H777" s="37"/>
      <c r="I777" s="73"/>
      <c r="J777" s="75"/>
    </row>
    <row r="778">
      <c r="A778" s="35"/>
      <c r="B778" s="36"/>
      <c r="C778" s="37"/>
      <c r="D778" s="38"/>
      <c r="E778" s="25"/>
      <c r="F778" s="62"/>
      <c r="G778" s="58"/>
      <c r="H778" s="37"/>
      <c r="I778" s="73"/>
      <c r="J778" s="75"/>
    </row>
    <row r="779">
      <c r="A779" s="35"/>
      <c r="B779" s="36"/>
      <c r="C779" s="37"/>
      <c r="D779" s="38"/>
      <c r="E779" s="25"/>
      <c r="F779" s="62"/>
      <c r="G779" s="58"/>
      <c r="H779" s="37"/>
      <c r="I779" s="73"/>
      <c r="J779" s="75"/>
    </row>
    <row r="780">
      <c r="A780" s="35"/>
      <c r="B780" s="36"/>
      <c r="C780" s="37"/>
      <c r="D780" s="38"/>
      <c r="E780" s="25"/>
      <c r="F780" s="62"/>
      <c r="G780" s="58"/>
      <c r="H780" s="37"/>
      <c r="I780" s="73"/>
      <c r="J780" s="75"/>
    </row>
    <row r="781">
      <c r="A781" s="35"/>
      <c r="B781" s="36"/>
      <c r="C781" s="37"/>
      <c r="D781" s="38"/>
      <c r="E781" s="25"/>
      <c r="F781" s="62"/>
      <c r="G781" s="58"/>
      <c r="H781" s="37"/>
      <c r="I781" s="73"/>
      <c r="J781" s="75"/>
    </row>
    <row r="782">
      <c r="A782" s="35"/>
      <c r="B782" s="36"/>
      <c r="C782" s="37"/>
      <c r="D782" s="38"/>
      <c r="E782" s="25"/>
      <c r="F782" s="62"/>
      <c r="G782" s="58"/>
      <c r="H782" s="37"/>
      <c r="I782" s="73"/>
      <c r="J782" s="75"/>
    </row>
    <row r="783">
      <c r="A783" s="35"/>
      <c r="B783" s="36"/>
      <c r="C783" s="37"/>
      <c r="D783" s="38"/>
      <c r="E783" s="25"/>
      <c r="F783" s="62"/>
      <c r="G783" s="58"/>
      <c r="H783" s="37"/>
      <c r="I783" s="73"/>
      <c r="J783" s="75"/>
    </row>
    <row r="784">
      <c r="A784" s="35"/>
      <c r="B784" s="36"/>
      <c r="C784" s="37"/>
      <c r="D784" s="38"/>
      <c r="E784" s="25"/>
      <c r="F784" s="62"/>
      <c r="G784" s="58"/>
      <c r="H784" s="37"/>
      <c r="I784" s="73"/>
      <c r="J784" s="75"/>
    </row>
    <row r="785">
      <c r="A785" s="35"/>
      <c r="B785" s="36"/>
      <c r="C785" s="37"/>
      <c r="D785" s="38"/>
      <c r="E785" s="25"/>
      <c r="F785" s="62"/>
      <c r="G785" s="58"/>
      <c r="H785" s="37"/>
      <c r="I785" s="73"/>
      <c r="J785" s="75"/>
    </row>
    <row r="786">
      <c r="A786" s="35"/>
      <c r="B786" s="36"/>
      <c r="C786" s="37"/>
      <c r="D786" s="38"/>
      <c r="E786" s="25"/>
      <c r="F786" s="62"/>
      <c r="G786" s="58"/>
      <c r="H786" s="37"/>
      <c r="I786" s="73"/>
      <c r="J786" s="75"/>
    </row>
    <row r="787">
      <c r="A787" s="35"/>
      <c r="B787" s="36"/>
      <c r="C787" s="37"/>
      <c r="D787" s="38"/>
      <c r="E787" s="25"/>
      <c r="F787" s="62"/>
      <c r="G787" s="58"/>
      <c r="H787" s="37"/>
      <c r="I787" s="73"/>
      <c r="J787" s="75"/>
    </row>
    <row r="788">
      <c r="A788" s="35"/>
      <c r="B788" s="36"/>
      <c r="C788" s="37"/>
      <c r="D788" s="38"/>
      <c r="E788" s="25"/>
      <c r="F788" s="62"/>
      <c r="G788" s="58"/>
      <c r="H788" s="37"/>
      <c r="I788" s="73"/>
      <c r="J788" s="75"/>
    </row>
    <row r="789">
      <c r="A789" s="35"/>
      <c r="B789" s="36"/>
      <c r="C789" s="37"/>
      <c r="D789" s="38"/>
      <c r="E789" s="25"/>
      <c r="F789" s="62"/>
      <c r="G789" s="58"/>
      <c r="H789" s="37"/>
      <c r="I789" s="73"/>
      <c r="J789" s="75"/>
    </row>
    <row r="790">
      <c r="A790" s="35"/>
      <c r="B790" s="36"/>
      <c r="C790" s="37"/>
      <c r="D790" s="38"/>
      <c r="E790" s="25"/>
      <c r="F790" s="62"/>
      <c r="G790" s="58"/>
      <c r="H790" s="37"/>
      <c r="I790" s="73"/>
      <c r="J790" s="75"/>
    </row>
    <row r="791">
      <c r="A791" s="35"/>
      <c r="B791" s="36"/>
      <c r="C791" s="37"/>
      <c r="D791" s="38"/>
      <c r="E791" s="25"/>
      <c r="F791" s="62"/>
      <c r="G791" s="58"/>
      <c r="H791" s="37"/>
      <c r="I791" s="73"/>
      <c r="J791" s="75"/>
    </row>
    <row r="792">
      <c r="A792" s="35"/>
      <c r="B792" s="36"/>
      <c r="C792" s="37"/>
      <c r="D792" s="38"/>
      <c r="E792" s="25"/>
      <c r="F792" s="62"/>
      <c r="G792" s="58"/>
      <c r="H792" s="37"/>
      <c r="I792" s="73"/>
      <c r="J792" s="75"/>
    </row>
    <row r="793">
      <c r="A793" s="35"/>
      <c r="B793" s="36"/>
      <c r="C793" s="37"/>
      <c r="D793" s="38"/>
      <c r="E793" s="25"/>
      <c r="F793" s="62"/>
      <c r="G793" s="58"/>
      <c r="H793" s="37"/>
      <c r="I793" s="73"/>
      <c r="J793" s="75"/>
    </row>
    <row r="794">
      <c r="A794" s="35"/>
      <c r="B794" s="36"/>
      <c r="C794" s="37"/>
      <c r="D794" s="38"/>
      <c r="E794" s="25"/>
      <c r="F794" s="62"/>
      <c r="G794" s="58"/>
      <c r="H794" s="37"/>
      <c r="I794" s="73"/>
      <c r="J794" s="75"/>
    </row>
    <row r="795">
      <c r="A795" s="35"/>
      <c r="B795" s="36"/>
      <c r="C795" s="37"/>
      <c r="D795" s="38"/>
      <c r="E795" s="25"/>
      <c r="F795" s="62"/>
      <c r="G795" s="58"/>
      <c r="H795" s="37"/>
      <c r="I795" s="73"/>
      <c r="J795" s="75"/>
    </row>
    <row r="796">
      <c r="A796" s="35"/>
      <c r="B796" s="36"/>
      <c r="C796" s="37"/>
      <c r="D796" s="38"/>
      <c r="E796" s="25"/>
      <c r="F796" s="62"/>
      <c r="G796" s="58"/>
      <c r="H796" s="37"/>
      <c r="I796" s="73"/>
      <c r="J796" s="75"/>
    </row>
    <row r="797">
      <c r="A797" s="35"/>
      <c r="B797" s="36"/>
      <c r="C797" s="37"/>
      <c r="D797" s="38"/>
      <c r="E797" s="25"/>
      <c r="F797" s="62"/>
      <c r="G797" s="58"/>
      <c r="H797" s="37"/>
      <c r="I797" s="73"/>
      <c r="J797" s="75"/>
    </row>
    <row r="798">
      <c r="A798" s="35"/>
      <c r="B798" s="36"/>
      <c r="C798" s="37"/>
      <c r="D798" s="38"/>
      <c r="E798" s="25"/>
      <c r="F798" s="62"/>
      <c r="G798" s="58"/>
      <c r="H798" s="37"/>
      <c r="I798" s="73"/>
      <c r="J798" s="75"/>
    </row>
    <row r="799">
      <c r="A799" s="35"/>
      <c r="B799" s="36"/>
      <c r="C799" s="37"/>
      <c r="D799" s="38"/>
      <c r="E799" s="25"/>
      <c r="F799" s="62"/>
      <c r="G799" s="58"/>
      <c r="H799" s="37"/>
      <c r="I799" s="73"/>
      <c r="J799" s="75"/>
    </row>
    <row r="800">
      <c r="A800" s="35"/>
      <c r="B800" s="36"/>
      <c r="C800" s="37"/>
      <c r="D800" s="38"/>
      <c r="E800" s="25"/>
      <c r="F800" s="62"/>
      <c r="G800" s="58"/>
      <c r="H800" s="37"/>
      <c r="I800" s="73"/>
      <c r="J800" s="75"/>
    </row>
    <row r="801">
      <c r="A801" s="35"/>
      <c r="B801" s="36"/>
      <c r="C801" s="37"/>
      <c r="D801" s="38"/>
      <c r="E801" s="25"/>
      <c r="F801" s="62"/>
      <c r="G801" s="58"/>
      <c r="H801" s="37"/>
      <c r="I801" s="73"/>
      <c r="J801" s="75"/>
    </row>
    <row r="802">
      <c r="A802" s="35"/>
      <c r="B802" s="36"/>
      <c r="C802" s="37"/>
      <c r="D802" s="38"/>
      <c r="E802" s="25"/>
      <c r="F802" s="62"/>
      <c r="G802" s="58"/>
      <c r="H802" s="37"/>
      <c r="I802" s="73"/>
      <c r="J802" s="75"/>
    </row>
    <row r="803">
      <c r="A803" s="35"/>
      <c r="B803" s="36"/>
      <c r="C803" s="37"/>
      <c r="D803" s="38"/>
      <c r="E803" s="25"/>
      <c r="F803" s="62"/>
      <c r="G803" s="58"/>
      <c r="H803" s="37"/>
      <c r="I803" s="73"/>
      <c r="J803" s="75"/>
    </row>
    <row r="804">
      <c r="A804" s="35"/>
      <c r="B804" s="36"/>
      <c r="C804" s="37"/>
      <c r="D804" s="38"/>
      <c r="E804" s="25"/>
      <c r="F804" s="62"/>
      <c r="G804" s="58"/>
      <c r="H804" s="37"/>
      <c r="I804" s="73"/>
      <c r="J804" s="75"/>
    </row>
    <row r="805">
      <c r="A805" s="35"/>
      <c r="B805" s="36"/>
      <c r="C805" s="37"/>
      <c r="D805" s="38"/>
      <c r="E805" s="25"/>
      <c r="F805" s="62"/>
      <c r="G805" s="58"/>
      <c r="H805" s="37"/>
      <c r="I805" s="73"/>
      <c r="J805" s="75"/>
    </row>
    <row r="806">
      <c r="A806" s="35"/>
      <c r="B806" s="36"/>
      <c r="C806" s="37"/>
      <c r="D806" s="38"/>
      <c r="E806" s="25"/>
      <c r="F806" s="62"/>
      <c r="G806" s="58"/>
      <c r="H806" s="37"/>
      <c r="I806" s="73"/>
      <c r="J806" s="75"/>
    </row>
    <row r="807">
      <c r="A807" s="35"/>
      <c r="B807" s="36"/>
      <c r="C807" s="37"/>
      <c r="D807" s="38"/>
      <c r="E807" s="25"/>
      <c r="F807" s="62"/>
      <c r="G807" s="58"/>
      <c r="H807" s="37"/>
      <c r="I807" s="73"/>
      <c r="J807" s="75"/>
    </row>
    <row r="808">
      <c r="A808" s="35"/>
      <c r="B808" s="36"/>
      <c r="C808" s="37"/>
      <c r="D808" s="38"/>
      <c r="E808" s="25"/>
      <c r="F808" s="62"/>
      <c r="G808" s="58"/>
      <c r="H808" s="37"/>
      <c r="I808" s="73"/>
      <c r="J808" s="75"/>
    </row>
    <row r="809">
      <c r="A809" s="35"/>
      <c r="B809" s="36"/>
      <c r="C809" s="37"/>
      <c r="D809" s="38"/>
      <c r="E809" s="25"/>
      <c r="F809" s="62"/>
      <c r="G809" s="58"/>
      <c r="H809" s="37"/>
      <c r="I809" s="73"/>
      <c r="J809" s="75"/>
    </row>
    <row r="810">
      <c r="A810" s="35"/>
      <c r="B810" s="36"/>
      <c r="C810" s="37"/>
      <c r="D810" s="38"/>
      <c r="E810" s="25"/>
      <c r="F810" s="62"/>
      <c r="G810" s="58"/>
      <c r="H810" s="37"/>
      <c r="I810" s="73"/>
      <c r="J810" s="75"/>
    </row>
    <row r="811">
      <c r="A811" s="35"/>
      <c r="B811" s="36"/>
      <c r="C811" s="37"/>
      <c r="D811" s="38"/>
      <c r="E811" s="25"/>
      <c r="F811" s="62"/>
      <c r="G811" s="58"/>
      <c r="H811" s="37"/>
      <c r="I811" s="73"/>
      <c r="J811" s="75"/>
    </row>
    <row r="812">
      <c r="A812" s="35"/>
      <c r="B812" s="36"/>
      <c r="C812" s="37"/>
      <c r="D812" s="38"/>
      <c r="E812" s="25"/>
      <c r="F812" s="62"/>
      <c r="G812" s="58"/>
      <c r="H812" s="37"/>
      <c r="I812" s="73"/>
      <c r="J812" s="75"/>
    </row>
    <row r="813">
      <c r="A813" s="35"/>
      <c r="B813" s="36"/>
      <c r="C813" s="37"/>
      <c r="D813" s="38"/>
      <c r="E813" s="25"/>
      <c r="F813" s="62"/>
      <c r="G813" s="58"/>
      <c r="H813" s="37"/>
      <c r="I813" s="73"/>
      <c r="J813" s="75"/>
    </row>
    <row r="814">
      <c r="A814" s="35"/>
      <c r="B814" s="36"/>
      <c r="C814" s="37"/>
      <c r="D814" s="38"/>
      <c r="E814" s="25"/>
      <c r="F814" s="62"/>
      <c r="G814" s="58"/>
      <c r="H814" s="37"/>
      <c r="I814" s="73"/>
      <c r="J814" s="75"/>
    </row>
    <row r="815">
      <c r="A815" s="35"/>
      <c r="B815" s="36"/>
      <c r="C815" s="37"/>
      <c r="D815" s="38"/>
      <c r="E815" s="25"/>
      <c r="F815" s="62"/>
      <c r="G815" s="58"/>
      <c r="H815" s="37"/>
      <c r="I815" s="73"/>
      <c r="J815" s="75"/>
    </row>
    <row r="816">
      <c r="A816" s="35"/>
      <c r="B816" s="36"/>
      <c r="C816" s="37"/>
      <c r="D816" s="38"/>
      <c r="E816" s="25"/>
      <c r="F816" s="62"/>
      <c r="G816" s="58"/>
      <c r="H816" s="37"/>
      <c r="I816" s="73"/>
      <c r="J816" s="75"/>
    </row>
    <row r="817">
      <c r="A817" s="35"/>
      <c r="B817" s="36"/>
      <c r="C817" s="37"/>
      <c r="D817" s="38"/>
      <c r="E817" s="25"/>
      <c r="F817" s="62"/>
      <c r="G817" s="58"/>
      <c r="H817" s="37"/>
      <c r="I817" s="73"/>
      <c r="J817" s="75"/>
    </row>
    <row r="818">
      <c r="A818" s="35"/>
      <c r="B818" s="36"/>
      <c r="C818" s="37"/>
      <c r="D818" s="38"/>
      <c r="E818" s="25"/>
      <c r="F818" s="62"/>
      <c r="G818" s="58"/>
      <c r="H818" s="37"/>
      <c r="I818" s="73"/>
      <c r="J818" s="75"/>
    </row>
    <row r="819">
      <c r="A819" s="35"/>
      <c r="B819" s="36"/>
      <c r="C819" s="37"/>
      <c r="D819" s="38"/>
      <c r="E819" s="25"/>
      <c r="F819" s="62"/>
      <c r="G819" s="58"/>
      <c r="H819" s="37"/>
      <c r="I819" s="73"/>
      <c r="J819" s="75"/>
    </row>
    <row r="820">
      <c r="A820" s="35"/>
      <c r="B820" s="36"/>
      <c r="C820" s="37"/>
      <c r="D820" s="38"/>
      <c r="E820" s="25"/>
      <c r="F820" s="62"/>
      <c r="G820" s="58"/>
      <c r="H820" s="37"/>
      <c r="I820" s="73"/>
      <c r="J820" s="75"/>
    </row>
    <row r="821">
      <c r="A821" s="35"/>
      <c r="B821" s="36"/>
      <c r="C821" s="37"/>
      <c r="D821" s="38"/>
      <c r="E821" s="25"/>
      <c r="F821" s="62"/>
      <c r="G821" s="58"/>
      <c r="H821" s="37"/>
      <c r="I821" s="73"/>
      <c r="J821" s="75"/>
    </row>
    <row r="822">
      <c r="A822" s="35"/>
      <c r="B822" s="36"/>
      <c r="C822" s="37"/>
      <c r="D822" s="38"/>
      <c r="E822" s="25"/>
      <c r="F822" s="62"/>
      <c r="G822" s="58"/>
      <c r="H822" s="37"/>
      <c r="I822" s="73"/>
      <c r="J822" s="75"/>
    </row>
    <row r="823">
      <c r="A823" s="35"/>
      <c r="B823" s="36"/>
      <c r="C823" s="37"/>
      <c r="D823" s="38"/>
      <c r="E823" s="25"/>
      <c r="F823" s="62"/>
      <c r="G823" s="58"/>
      <c r="H823" s="37"/>
      <c r="I823" s="73"/>
      <c r="J823" s="75"/>
    </row>
    <row r="824">
      <c r="A824" s="35"/>
      <c r="B824" s="36"/>
      <c r="C824" s="37"/>
      <c r="D824" s="38"/>
      <c r="E824" s="25"/>
      <c r="F824" s="62"/>
      <c r="G824" s="58"/>
      <c r="H824" s="37"/>
      <c r="I824" s="73"/>
      <c r="J824" s="75"/>
    </row>
    <row r="825">
      <c r="A825" s="35"/>
      <c r="B825" s="36"/>
      <c r="C825" s="37"/>
      <c r="D825" s="38"/>
      <c r="E825" s="25"/>
      <c r="F825" s="62"/>
      <c r="G825" s="58"/>
      <c r="H825" s="37"/>
      <c r="I825" s="73"/>
      <c r="J825" s="75"/>
    </row>
    <row r="826">
      <c r="A826" s="35"/>
      <c r="B826" s="36"/>
      <c r="C826" s="37"/>
      <c r="D826" s="38"/>
      <c r="E826" s="25"/>
      <c r="F826" s="62"/>
      <c r="G826" s="58"/>
      <c r="H826" s="37"/>
      <c r="I826" s="73"/>
      <c r="J826" s="75"/>
    </row>
    <row r="827">
      <c r="A827" s="35"/>
      <c r="B827" s="36"/>
      <c r="C827" s="37"/>
      <c r="D827" s="38"/>
      <c r="E827" s="25"/>
      <c r="F827" s="62"/>
      <c r="G827" s="58"/>
      <c r="H827" s="37"/>
      <c r="I827" s="73"/>
      <c r="J827" s="75"/>
    </row>
    <row r="828">
      <c r="A828" s="35"/>
      <c r="B828" s="36"/>
      <c r="C828" s="37"/>
      <c r="D828" s="38"/>
      <c r="E828" s="25"/>
      <c r="F828" s="62"/>
      <c r="G828" s="58"/>
      <c r="H828" s="37"/>
      <c r="I828" s="73"/>
      <c r="J828" s="75"/>
    </row>
    <row r="829">
      <c r="A829" s="35"/>
      <c r="B829" s="36"/>
      <c r="C829" s="37"/>
      <c r="D829" s="38"/>
      <c r="E829" s="25"/>
      <c r="F829" s="62"/>
      <c r="G829" s="58"/>
      <c r="H829" s="37"/>
      <c r="I829" s="73"/>
      <c r="J829" s="75"/>
    </row>
    <row r="830">
      <c r="A830" s="35"/>
      <c r="B830" s="36"/>
      <c r="C830" s="37"/>
      <c r="D830" s="38"/>
      <c r="E830" s="25"/>
      <c r="F830" s="62"/>
      <c r="G830" s="58"/>
      <c r="H830" s="37"/>
      <c r="I830" s="73"/>
      <c r="J830" s="75"/>
    </row>
    <row r="831">
      <c r="A831" s="35"/>
      <c r="B831" s="36"/>
      <c r="C831" s="37"/>
      <c r="D831" s="38"/>
      <c r="E831" s="25"/>
      <c r="F831" s="62"/>
      <c r="G831" s="58"/>
      <c r="H831" s="37"/>
      <c r="I831" s="73"/>
      <c r="J831" s="75"/>
    </row>
    <row r="832">
      <c r="A832" s="35"/>
      <c r="B832" s="36"/>
      <c r="C832" s="37"/>
      <c r="D832" s="38"/>
      <c r="E832" s="25"/>
      <c r="F832" s="62"/>
      <c r="G832" s="58"/>
      <c r="H832" s="37"/>
      <c r="I832" s="73"/>
      <c r="J832" s="75"/>
    </row>
    <row r="833">
      <c r="A833" s="35"/>
      <c r="B833" s="36"/>
      <c r="C833" s="37"/>
      <c r="D833" s="38"/>
      <c r="E833" s="25"/>
      <c r="F833" s="62"/>
      <c r="G833" s="58"/>
      <c r="H833" s="37"/>
      <c r="I833" s="73"/>
      <c r="J833" s="75"/>
    </row>
    <row r="834">
      <c r="A834" s="35"/>
      <c r="B834" s="36"/>
      <c r="C834" s="37"/>
      <c r="D834" s="38"/>
      <c r="E834" s="25"/>
      <c r="F834" s="62"/>
      <c r="G834" s="58"/>
      <c r="H834" s="37"/>
      <c r="I834" s="73"/>
      <c r="J834" s="75"/>
    </row>
    <row r="835">
      <c r="A835" s="35"/>
      <c r="B835" s="36"/>
      <c r="C835" s="37"/>
      <c r="D835" s="38"/>
      <c r="E835" s="25"/>
      <c r="F835" s="62"/>
      <c r="G835" s="58"/>
      <c r="H835" s="37"/>
      <c r="I835" s="73"/>
      <c r="J835" s="75"/>
    </row>
    <row r="836">
      <c r="A836" s="35"/>
      <c r="B836" s="36"/>
      <c r="C836" s="37"/>
      <c r="D836" s="38"/>
      <c r="E836" s="25"/>
      <c r="F836" s="62"/>
      <c r="G836" s="58"/>
      <c r="H836" s="37"/>
      <c r="I836" s="73"/>
      <c r="J836" s="75"/>
    </row>
    <row r="837">
      <c r="A837" s="35"/>
      <c r="B837" s="36"/>
      <c r="C837" s="37"/>
      <c r="D837" s="38"/>
      <c r="E837" s="25"/>
      <c r="F837" s="62"/>
      <c r="G837" s="58"/>
      <c r="H837" s="37"/>
      <c r="I837" s="73"/>
      <c r="J837" s="75"/>
    </row>
    <row r="838">
      <c r="A838" s="35"/>
      <c r="B838" s="36"/>
      <c r="C838" s="37"/>
      <c r="D838" s="38"/>
      <c r="E838" s="25"/>
      <c r="F838" s="62"/>
      <c r="G838" s="58"/>
      <c r="H838" s="37"/>
      <c r="I838" s="73"/>
      <c r="J838" s="75"/>
    </row>
    <row r="839">
      <c r="A839" s="35"/>
      <c r="B839" s="36"/>
      <c r="C839" s="37"/>
      <c r="D839" s="38"/>
      <c r="E839" s="25"/>
      <c r="F839" s="62"/>
      <c r="G839" s="58"/>
      <c r="H839" s="37"/>
      <c r="I839" s="73"/>
      <c r="J839" s="75"/>
    </row>
    <row r="840">
      <c r="A840" s="35"/>
      <c r="B840" s="36"/>
      <c r="C840" s="37"/>
      <c r="D840" s="38"/>
      <c r="E840" s="25"/>
      <c r="F840" s="62"/>
      <c r="G840" s="58"/>
      <c r="H840" s="37"/>
      <c r="I840" s="73"/>
      <c r="J840" s="75"/>
    </row>
    <row r="841">
      <c r="A841" s="35"/>
      <c r="B841" s="36"/>
      <c r="C841" s="37"/>
      <c r="D841" s="38"/>
      <c r="E841" s="25"/>
      <c r="F841" s="62"/>
      <c r="G841" s="58"/>
      <c r="H841" s="37"/>
      <c r="I841" s="73"/>
      <c r="J841" s="75"/>
    </row>
    <row r="842">
      <c r="A842" s="35"/>
      <c r="B842" s="36"/>
      <c r="C842" s="37"/>
      <c r="D842" s="38"/>
      <c r="E842" s="25"/>
      <c r="F842" s="62"/>
      <c r="G842" s="58"/>
      <c r="H842" s="37"/>
      <c r="I842" s="73"/>
      <c r="J842" s="75"/>
    </row>
    <row r="843">
      <c r="A843" s="35"/>
      <c r="B843" s="36"/>
      <c r="C843" s="37"/>
      <c r="D843" s="38"/>
      <c r="E843" s="25"/>
      <c r="F843" s="62"/>
      <c r="G843" s="58"/>
      <c r="H843" s="37"/>
      <c r="I843" s="73"/>
      <c r="J843" s="75"/>
    </row>
    <row r="844">
      <c r="A844" s="35"/>
      <c r="B844" s="36"/>
      <c r="C844" s="37"/>
      <c r="D844" s="38"/>
      <c r="E844" s="25"/>
      <c r="F844" s="62"/>
      <c r="G844" s="58"/>
      <c r="H844" s="37"/>
      <c r="I844" s="73"/>
      <c r="J844" s="75"/>
    </row>
    <row r="845">
      <c r="A845" s="35"/>
      <c r="B845" s="36"/>
      <c r="C845" s="37"/>
      <c r="D845" s="38"/>
      <c r="E845" s="25"/>
      <c r="F845" s="62"/>
      <c r="G845" s="58"/>
      <c r="H845" s="37"/>
      <c r="I845" s="73"/>
      <c r="J845" s="75"/>
    </row>
    <row r="846">
      <c r="A846" s="35"/>
      <c r="B846" s="36"/>
      <c r="C846" s="37"/>
      <c r="D846" s="38"/>
      <c r="E846" s="25"/>
      <c r="F846" s="62"/>
      <c r="G846" s="58"/>
      <c r="H846" s="37"/>
      <c r="I846" s="73"/>
      <c r="J846" s="75"/>
    </row>
    <row r="847">
      <c r="A847" s="35"/>
      <c r="B847" s="36"/>
      <c r="C847" s="37"/>
      <c r="D847" s="38"/>
      <c r="E847" s="25"/>
      <c r="F847" s="62"/>
      <c r="G847" s="58"/>
      <c r="H847" s="37"/>
      <c r="I847" s="73"/>
      <c r="J847" s="75"/>
    </row>
    <row r="848">
      <c r="A848" s="35"/>
      <c r="B848" s="36"/>
      <c r="C848" s="37"/>
      <c r="D848" s="38"/>
      <c r="E848" s="25"/>
      <c r="F848" s="62"/>
      <c r="G848" s="58"/>
      <c r="H848" s="37"/>
      <c r="I848" s="73"/>
      <c r="J848" s="75"/>
    </row>
    <row r="849">
      <c r="A849" s="35"/>
      <c r="B849" s="36"/>
      <c r="C849" s="37"/>
      <c r="D849" s="38"/>
      <c r="E849" s="25"/>
      <c r="F849" s="62"/>
      <c r="G849" s="58"/>
      <c r="H849" s="37"/>
      <c r="I849" s="73"/>
      <c r="J849" s="75"/>
    </row>
    <row r="850">
      <c r="A850" s="35"/>
      <c r="B850" s="36"/>
      <c r="C850" s="37"/>
      <c r="D850" s="38"/>
      <c r="E850" s="25"/>
      <c r="F850" s="62"/>
      <c r="G850" s="58"/>
      <c r="H850" s="37"/>
      <c r="I850" s="73"/>
      <c r="J850" s="75"/>
    </row>
    <row r="851">
      <c r="A851" s="35"/>
      <c r="B851" s="36"/>
      <c r="C851" s="37"/>
      <c r="D851" s="38"/>
      <c r="E851" s="25"/>
      <c r="F851" s="62"/>
      <c r="G851" s="58"/>
      <c r="H851" s="37"/>
      <c r="I851" s="73"/>
      <c r="J851" s="75"/>
    </row>
    <row r="852">
      <c r="A852" s="35"/>
      <c r="B852" s="36"/>
      <c r="C852" s="37"/>
      <c r="D852" s="38"/>
      <c r="E852" s="25"/>
      <c r="F852" s="62"/>
      <c r="G852" s="58"/>
      <c r="H852" s="37"/>
      <c r="I852" s="73"/>
      <c r="J852" s="75"/>
    </row>
    <row r="853">
      <c r="A853" s="35"/>
      <c r="B853" s="36"/>
      <c r="C853" s="37"/>
      <c r="D853" s="38"/>
      <c r="E853" s="25"/>
      <c r="F853" s="62"/>
      <c r="G853" s="58"/>
      <c r="H853" s="37"/>
      <c r="I853" s="73"/>
      <c r="J853" s="75"/>
    </row>
    <row r="854">
      <c r="A854" s="35"/>
      <c r="B854" s="36"/>
      <c r="C854" s="37"/>
      <c r="D854" s="38"/>
      <c r="E854" s="25"/>
      <c r="F854" s="62"/>
      <c r="G854" s="58"/>
      <c r="H854" s="37"/>
      <c r="I854" s="73"/>
      <c r="J854" s="75"/>
    </row>
    <row r="855">
      <c r="A855" s="35"/>
      <c r="B855" s="36"/>
      <c r="C855" s="37"/>
      <c r="D855" s="38"/>
      <c r="E855" s="25"/>
      <c r="F855" s="62"/>
      <c r="G855" s="58"/>
      <c r="H855" s="37"/>
      <c r="I855" s="73"/>
      <c r="J855" s="75"/>
    </row>
    <row r="856">
      <c r="A856" s="35"/>
      <c r="B856" s="36"/>
      <c r="C856" s="37"/>
      <c r="D856" s="38"/>
      <c r="E856" s="25"/>
      <c r="F856" s="62"/>
      <c r="G856" s="58"/>
      <c r="H856" s="37"/>
      <c r="I856" s="73"/>
      <c r="J856" s="75"/>
    </row>
    <row r="857">
      <c r="A857" s="35"/>
      <c r="B857" s="36"/>
      <c r="C857" s="37"/>
      <c r="D857" s="38"/>
      <c r="E857" s="25"/>
      <c r="F857" s="62"/>
      <c r="G857" s="58"/>
      <c r="H857" s="37"/>
      <c r="I857" s="73"/>
      <c r="J857" s="75"/>
    </row>
    <row r="858">
      <c r="A858" s="35"/>
      <c r="B858" s="36"/>
      <c r="C858" s="37"/>
      <c r="D858" s="38"/>
      <c r="E858" s="25"/>
      <c r="F858" s="62"/>
      <c r="G858" s="58"/>
      <c r="H858" s="37"/>
      <c r="I858" s="73"/>
      <c r="J858" s="75"/>
    </row>
    <row r="859">
      <c r="A859" s="35"/>
      <c r="B859" s="36"/>
      <c r="C859" s="37"/>
      <c r="D859" s="38"/>
      <c r="E859" s="25"/>
      <c r="F859" s="62"/>
      <c r="G859" s="58"/>
      <c r="H859" s="37"/>
      <c r="I859" s="73"/>
      <c r="J859" s="75"/>
    </row>
    <row r="860">
      <c r="A860" s="35"/>
      <c r="B860" s="36"/>
      <c r="C860" s="37"/>
      <c r="D860" s="38"/>
      <c r="E860" s="25"/>
      <c r="F860" s="62"/>
      <c r="G860" s="58"/>
      <c r="H860" s="37"/>
      <c r="I860" s="73"/>
      <c r="J860" s="75"/>
    </row>
    <row r="861">
      <c r="A861" s="35"/>
      <c r="B861" s="36"/>
      <c r="C861" s="37"/>
      <c r="D861" s="38"/>
      <c r="E861" s="25"/>
      <c r="F861" s="62"/>
      <c r="G861" s="58"/>
      <c r="H861" s="37"/>
      <c r="I861" s="73"/>
      <c r="J861" s="75"/>
    </row>
    <row r="862">
      <c r="A862" s="35"/>
      <c r="B862" s="36"/>
      <c r="C862" s="37"/>
      <c r="D862" s="38"/>
      <c r="E862" s="25"/>
      <c r="F862" s="62"/>
      <c r="G862" s="58"/>
      <c r="H862" s="37"/>
      <c r="I862" s="73"/>
      <c r="J862" s="75"/>
    </row>
    <row r="863">
      <c r="A863" s="35"/>
      <c r="B863" s="36"/>
      <c r="C863" s="37"/>
      <c r="D863" s="38"/>
      <c r="E863" s="25"/>
      <c r="F863" s="62"/>
      <c r="G863" s="58"/>
      <c r="H863" s="37"/>
      <c r="I863" s="73"/>
      <c r="J863" s="75"/>
    </row>
    <row r="864">
      <c r="A864" s="35"/>
      <c r="B864" s="36"/>
      <c r="C864" s="37"/>
      <c r="D864" s="38"/>
      <c r="E864" s="25"/>
      <c r="F864" s="62"/>
      <c r="G864" s="58"/>
      <c r="H864" s="37"/>
      <c r="I864" s="73"/>
      <c r="J864" s="75"/>
    </row>
    <row r="865">
      <c r="A865" s="35"/>
      <c r="B865" s="36"/>
      <c r="C865" s="37"/>
      <c r="D865" s="38"/>
      <c r="E865" s="25"/>
      <c r="F865" s="62"/>
      <c r="G865" s="58"/>
      <c r="H865" s="37"/>
      <c r="I865" s="73"/>
      <c r="J865" s="75"/>
    </row>
    <row r="866">
      <c r="A866" s="35"/>
      <c r="B866" s="36"/>
      <c r="C866" s="37"/>
      <c r="D866" s="38"/>
      <c r="E866" s="25"/>
      <c r="F866" s="62"/>
      <c r="G866" s="58"/>
      <c r="H866" s="37"/>
      <c r="I866" s="73"/>
      <c r="J866" s="75"/>
    </row>
    <row r="867">
      <c r="A867" s="35"/>
      <c r="B867" s="36"/>
      <c r="C867" s="37"/>
      <c r="D867" s="38"/>
      <c r="E867" s="25"/>
      <c r="F867" s="62"/>
      <c r="G867" s="58"/>
      <c r="H867" s="37"/>
      <c r="I867" s="73"/>
      <c r="J867" s="75"/>
    </row>
    <row r="868">
      <c r="A868" s="35"/>
      <c r="B868" s="36"/>
      <c r="C868" s="37"/>
      <c r="D868" s="38"/>
      <c r="E868" s="25"/>
      <c r="F868" s="62"/>
      <c r="G868" s="58"/>
      <c r="H868" s="37"/>
      <c r="I868" s="73"/>
      <c r="J868" s="75"/>
    </row>
    <row r="869">
      <c r="A869" s="35"/>
      <c r="B869" s="36"/>
      <c r="C869" s="37"/>
      <c r="D869" s="38"/>
      <c r="E869" s="25"/>
      <c r="F869" s="62"/>
      <c r="G869" s="58"/>
      <c r="H869" s="37"/>
      <c r="I869" s="73"/>
      <c r="J869" s="75"/>
    </row>
    <row r="870">
      <c r="A870" s="35"/>
      <c r="B870" s="36"/>
      <c r="C870" s="37"/>
      <c r="D870" s="38"/>
      <c r="E870" s="25"/>
      <c r="F870" s="62"/>
      <c r="G870" s="58"/>
      <c r="H870" s="37"/>
      <c r="I870" s="73"/>
      <c r="J870" s="75"/>
    </row>
    <row r="871">
      <c r="A871" s="35"/>
      <c r="B871" s="36"/>
      <c r="C871" s="37"/>
      <c r="D871" s="38"/>
      <c r="E871" s="25"/>
      <c r="F871" s="62"/>
      <c r="G871" s="58"/>
      <c r="H871" s="37"/>
      <c r="I871" s="73"/>
      <c r="J871" s="75"/>
    </row>
    <row r="872">
      <c r="A872" s="35"/>
      <c r="B872" s="36"/>
      <c r="C872" s="37"/>
      <c r="D872" s="38"/>
      <c r="E872" s="25"/>
      <c r="F872" s="62"/>
      <c r="G872" s="58"/>
      <c r="H872" s="37"/>
      <c r="I872" s="73"/>
      <c r="J872" s="75"/>
    </row>
    <row r="873">
      <c r="A873" s="35"/>
      <c r="B873" s="36"/>
      <c r="C873" s="37"/>
      <c r="D873" s="38"/>
      <c r="E873" s="25"/>
      <c r="F873" s="62"/>
      <c r="G873" s="58"/>
      <c r="H873" s="37"/>
      <c r="I873" s="73"/>
      <c r="J873" s="75"/>
    </row>
    <row r="874">
      <c r="A874" s="35"/>
      <c r="B874" s="36"/>
      <c r="C874" s="37"/>
      <c r="D874" s="38"/>
      <c r="E874" s="25"/>
      <c r="F874" s="62"/>
      <c r="G874" s="58"/>
      <c r="H874" s="37"/>
      <c r="I874" s="73"/>
      <c r="J874" s="75"/>
    </row>
    <row r="875">
      <c r="A875" s="35"/>
      <c r="B875" s="36"/>
      <c r="C875" s="37"/>
      <c r="D875" s="38"/>
      <c r="E875" s="25"/>
      <c r="F875" s="62"/>
      <c r="G875" s="58"/>
      <c r="H875" s="37"/>
      <c r="I875" s="73"/>
      <c r="J875" s="75"/>
    </row>
    <row r="876">
      <c r="A876" s="35"/>
      <c r="B876" s="36"/>
      <c r="C876" s="37"/>
      <c r="D876" s="38"/>
      <c r="E876" s="25"/>
      <c r="F876" s="62"/>
      <c r="G876" s="58"/>
      <c r="H876" s="37"/>
      <c r="I876" s="73"/>
      <c r="J876" s="75"/>
    </row>
    <row r="877">
      <c r="A877" s="35"/>
      <c r="B877" s="36"/>
      <c r="C877" s="37"/>
      <c r="D877" s="38"/>
      <c r="E877" s="25"/>
      <c r="F877" s="62"/>
      <c r="G877" s="58"/>
      <c r="H877" s="37"/>
      <c r="I877" s="73"/>
      <c r="J877" s="75"/>
    </row>
    <row r="878">
      <c r="A878" s="35"/>
      <c r="B878" s="36"/>
      <c r="C878" s="37"/>
      <c r="D878" s="38"/>
      <c r="E878" s="25"/>
      <c r="F878" s="62"/>
      <c r="G878" s="58"/>
      <c r="H878" s="37"/>
      <c r="I878" s="73"/>
      <c r="J878" s="75"/>
    </row>
    <row r="879">
      <c r="A879" s="35"/>
      <c r="B879" s="36"/>
      <c r="C879" s="37"/>
      <c r="D879" s="38"/>
      <c r="E879" s="25"/>
      <c r="F879" s="62"/>
      <c r="G879" s="58"/>
      <c r="H879" s="37"/>
      <c r="I879" s="73"/>
      <c r="J879" s="75"/>
    </row>
    <row r="880">
      <c r="A880" s="35"/>
      <c r="B880" s="36"/>
      <c r="C880" s="37"/>
      <c r="D880" s="38"/>
      <c r="E880" s="25"/>
      <c r="F880" s="62"/>
      <c r="G880" s="58"/>
      <c r="H880" s="37"/>
      <c r="I880" s="73"/>
      <c r="J880" s="75"/>
    </row>
    <row r="881">
      <c r="A881" s="35"/>
      <c r="B881" s="36"/>
      <c r="C881" s="37"/>
      <c r="D881" s="38"/>
      <c r="E881" s="25"/>
      <c r="F881" s="62"/>
      <c r="G881" s="58"/>
      <c r="H881" s="37"/>
      <c r="I881" s="73"/>
      <c r="J881" s="75"/>
    </row>
    <row r="882">
      <c r="A882" s="35"/>
      <c r="B882" s="36"/>
      <c r="C882" s="37"/>
      <c r="D882" s="38"/>
      <c r="E882" s="25"/>
      <c r="F882" s="62"/>
      <c r="G882" s="58"/>
      <c r="H882" s="37"/>
      <c r="I882" s="73"/>
      <c r="J882" s="75"/>
    </row>
    <row r="883">
      <c r="A883" s="35"/>
      <c r="B883" s="36"/>
      <c r="C883" s="37"/>
      <c r="D883" s="38"/>
      <c r="E883" s="25"/>
      <c r="F883" s="62"/>
      <c r="G883" s="58"/>
      <c r="H883" s="37"/>
      <c r="I883" s="73"/>
      <c r="J883" s="75"/>
    </row>
    <row r="884">
      <c r="A884" s="35"/>
      <c r="B884" s="36"/>
      <c r="C884" s="37"/>
      <c r="D884" s="38"/>
      <c r="E884" s="25"/>
      <c r="F884" s="62"/>
      <c r="G884" s="58"/>
      <c r="H884" s="37"/>
      <c r="I884" s="73"/>
      <c r="J884" s="75"/>
    </row>
    <row r="885">
      <c r="A885" s="35"/>
      <c r="B885" s="36"/>
      <c r="C885" s="37"/>
      <c r="D885" s="38"/>
      <c r="E885" s="25"/>
      <c r="F885" s="62"/>
      <c r="G885" s="58"/>
      <c r="H885" s="37"/>
      <c r="I885" s="73"/>
      <c r="J885" s="75"/>
    </row>
    <row r="886">
      <c r="A886" s="35"/>
      <c r="B886" s="36"/>
      <c r="C886" s="37"/>
      <c r="D886" s="38"/>
      <c r="E886" s="25"/>
      <c r="F886" s="62"/>
      <c r="G886" s="58"/>
      <c r="H886" s="37"/>
      <c r="I886" s="73"/>
      <c r="J886" s="75"/>
    </row>
    <row r="887">
      <c r="A887" s="35"/>
      <c r="B887" s="36"/>
      <c r="C887" s="37"/>
      <c r="D887" s="38"/>
      <c r="E887" s="25"/>
      <c r="F887" s="62"/>
      <c r="G887" s="58"/>
      <c r="H887" s="37"/>
      <c r="I887" s="73"/>
      <c r="J887" s="75"/>
    </row>
    <row r="888">
      <c r="A888" s="35"/>
      <c r="B888" s="36"/>
      <c r="C888" s="37"/>
      <c r="D888" s="38"/>
      <c r="E888" s="25"/>
      <c r="F888" s="62"/>
      <c r="G888" s="58"/>
      <c r="H888" s="37"/>
      <c r="I888" s="73"/>
      <c r="J888" s="75"/>
    </row>
    <row r="889">
      <c r="A889" s="35"/>
      <c r="B889" s="36"/>
      <c r="C889" s="37"/>
      <c r="D889" s="38"/>
      <c r="E889" s="25"/>
      <c r="F889" s="62"/>
      <c r="G889" s="58"/>
      <c r="H889" s="37"/>
      <c r="I889" s="73"/>
      <c r="J889" s="75"/>
    </row>
    <row r="890">
      <c r="A890" s="35"/>
      <c r="B890" s="36"/>
      <c r="C890" s="37"/>
      <c r="D890" s="38"/>
      <c r="E890" s="25"/>
      <c r="F890" s="62"/>
      <c r="G890" s="58"/>
      <c r="H890" s="37"/>
      <c r="I890" s="73"/>
      <c r="J890" s="75"/>
    </row>
    <row r="891">
      <c r="A891" s="35"/>
      <c r="B891" s="36"/>
      <c r="C891" s="37"/>
      <c r="D891" s="38"/>
      <c r="E891" s="25"/>
      <c r="F891" s="62"/>
      <c r="G891" s="58"/>
      <c r="H891" s="37"/>
      <c r="I891" s="73"/>
      <c r="J891" s="75"/>
    </row>
    <row r="892">
      <c r="A892" s="35"/>
      <c r="B892" s="36"/>
      <c r="C892" s="37"/>
      <c r="D892" s="38"/>
      <c r="E892" s="25"/>
      <c r="F892" s="62"/>
      <c r="G892" s="58"/>
      <c r="H892" s="37"/>
      <c r="I892" s="73"/>
      <c r="J892" s="75"/>
    </row>
    <row r="893">
      <c r="A893" s="35"/>
      <c r="B893" s="36"/>
      <c r="C893" s="37"/>
      <c r="D893" s="38"/>
      <c r="E893" s="25"/>
      <c r="F893" s="62"/>
      <c r="G893" s="58"/>
      <c r="H893" s="37"/>
      <c r="I893" s="73"/>
      <c r="J893" s="75"/>
    </row>
    <row r="894">
      <c r="A894" s="35"/>
      <c r="B894" s="36"/>
      <c r="C894" s="37"/>
      <c r="D894" s="38"/>
      <c r="E894" s="25"/>
      <c r="F894" s="62"/>
      <c r="G894" s="58"/>
      <c r="H894" s="37"/>
      <c r="I894" s="73"/>
      <c r="J894" s="75"/>
    </row>
    <row r="895">
      <c r="A895" s="35"/>
      <c r="B895" s="36"/>
      <c r="C895" s="37"/>
      <c r="D895" s="38"/>
      <c r="E895" s="25"/>
      <c r="F895" s="62"/>
      <c r="G895" s="58"/>
      <c r="H895" s="37"/>
      <c r="I895" s="73"/>
      <c r="J895" s="75"/>
    </row>
    <row r="896">
      <c r="A896" s="35"/>
      <c r="B896" s="36"/>
      <c r="C896" s="37"/>
      <c r="D896" s="38"/>
      <c r="E896" s="25"/>
      <c r="F896" s="62"/>
      <c r="G896" s="58"/>
      <c r="H896" s="37"/>
      <c r="I896" s="73"/>
      <c r="J896" s="75"/>
    </row>
    <row r="897">
      <c r="A897" s="35"/>
      <c r="B897" s="36"/>
      <c r="C897" s="37"/>
      <c r="D897" s="38"/>
      <c r="E897" s="25"/>
      <c r="F897" s="62"/>
      <c r="G897" s="58"/>
      <c r="H897" s="37"/>
      <c r="I897" s="73"/>
      <c r="J897" s="75"/>
    </row>
    <row r="898">
      <c r="A898" s="35"/>
      <c r="B898" s="36"/>
      <c r="C898" s="37"/>
      <c r="D898" s="38"/>
      <c r="E898" s="25"/>
      <c r="F898" s="62"/>
      <c r="G898" s="58"/>
      <c r="H898" s="37"/>
      <c r="I898" s="73"/>
      <c r="J898" s="75"/>
    </row>
    <row r="899">
      <c r="A899" s="35"/>
      <c r="B899" s="36"/>
      <c r="C899" s="37"/>
      <c r="D899" s="38"/>
      <c r="E899" s="25"/>
      <c r="F899" s="62"/>
      <c r="G899" s="58"/>
      <c r="H899" s="37"/>
      <c r="I899" s="73"/>
      <c r="J899" s="75"/>
    </row>
    <row r="900">
      <c r="A900" s="35"/>
      <c r="B900" s="36"/>
      <c r="C900" s="37"/>
      <c r="D900" s="38"/>
      <c r="E900" s="25"/>
      <c r="F900" s="62"/>
      <c r="G900" s="58"/>
      <c r="H900" s="37"/>
      <c r="I900" s="73"/>
      <c r="J900" s="75"/>
    </row>
    <row r="901">
      <c r="A901" s="35"/>
      <c r="B901" s="36"/>
      <c r="C901" s="37"/>
      <c r="D901" s="38"/>
      <c r="E901" s="25"/>
      <c r="F901" s="62"/>
      <c r="G901" s="58"/>
      <c r="H901" s="37"/>
      <c r="I901" s="73"/>
      <c r="J901" s="75"/>
    </row>
    <row r="902">
      <c r="A902" s="35"/>
      <c r="B902" s="36"/>
      <c r="C902" s="37"/>
      <c r="D902" s="38"/>
      <c r="E902" s="25"/>
      <c r="F902" s="62"/>
      <c r="G902" s="58"/>
      <c r="H902" s="37"/>
      <c r="I902" s="73"/>
      <c r="J902" s="75"/>
    </row>
    <row r="903">
      <c r="A903" s="35"/>
      <c r="B903" s="36"/>
      <c r="C903" s="37"/>
      <c r="D903" s="38"/>
      <c r="E903" s="25"/>
      <c r="F903" s="62"/>
      <c r="G903" s="58"/>
      <c r="H903" s="37"/>
      <c r="I903" s="73"/>
      <c r="J903" s="75"/>
    </row>
    <row r="904">
      <c r="A904" s="35"/>
      <c r="B904" s="36"/>
      <c r="C904" s="37"/>
      <c r="D904" s="38"/>
      <c r="E904" s="25"/>
      <c r="F904" s="62"/>
      <c r="G904" s="58"/>
      <c r="H904" s="37"/>
      <c r="I904" s="73"/>
      <c r="J904" s="75"/>
    </row>
    <row r="905">
      <c r="A905" s="35"/>
      <c r="B905" s="36"/>
      <c r="C905" s="37"/>
      <c r="D905" s="38"/>
      <c r="E905" s="25"/>
      <c r="F905" s="62"/>
      <c r="G905" s="58"/>
      <c r="H905" s="37"/>
      <c r="I905" s="73"/>
      <c r="J905" s="75"/>
    </row>
    <row r="906">
      <c r="A906" s="35"/>
      <c r="B906" s="36"/>
      <c r="C906" s="37"/>
      <c r="D906" s="38"/>
      <c r="E906" s="25"/>
      <c r="F906" s="62"/>
      <c r="G906" s="58"/>
      <c r="H906" s="37"/>
      <c r="I906" s="73"/>
      <c r="J906" s="75"/>
    </row>
    <row r="907">
      <c r="A907" s="35"/>
      <c r="B907" s="36"/>
      <c r="C907" s="37"/>
      <c r="D907" s="38"/>
      <c r="E907" s="25"/>
      <c r="F907" s="62"/>
      <c r="G907" s="58"/>
      <c r="H907" s="37"/>
      <c r="I907" s="73"/>
      <c r="J907" s="75"/>
    </row>
    <row r="908">
      <c r="A908" s="35"/>
      <c r="B908" s="36"/>
      <c r="C908" s="37"/>
      <c r="D908" s="38"/>
      <c r="E908" s="25"/>
      <c r="F908" s="62"/>
      <c r="G908" s="58"/>
      <c r="H908" s="37"/>
      <c r="I908" s="73"/>
      <c r="J908" s="75"/>
    </row>
    <row r="909">
      <c r="A909" s="35"/>
      <c r="B909" s="36"/>
      <c r="C909" s="37"/>
      <c r="D909" s="38"/>
      <c r="E909" s="25"/>
      <c r="F909" s="62"/>
      <c r="G909" s="58"/>
      <c r="H909" s="37"/>
      <c r="I909" s="73"/>
      <c r="J909" s="75"/>
    </row>
    <row r="910">
      <c r="A910" s="35"/>
      <c r="B910" s="36"/>
      <c r="C910" s="37"/>
      <c r="D910" s="38"/>
      <c r="E910" s="25"/>
      <c r="F910" s="62"/>
      <c r="G910" s="58"/>
      <c r="H910" s="37"/>
      <c r="I910" s="73"/>
      <c r="J910" s="75"/>
    </row>
    <row r="911">
      <c r="A911" s="35"/>
      <c r="B911" s="36"/>
      <c r="C911" s="37"/>
      <c r="D911" s="38"/>
      <c r="E911" s="25"/>
      <c r="F911" s="62"/>
      <c r="G911" s="58"/>
      <c r="H911" s="37"/>
      <c r="I911" s="73"/>
      <c r="J911" s="75"/>
    </row>
    <row r="912">
      <c r="A912" s="35"/>
      <c r="B912" s="36"/>
      <c r="C912" s="37"/>
      <c r="D912" s="38"/>
      <c r="E912" s="25"/>
      <c r="F912" s="62"/>
      <c r="G912" s="58"/>
      <c r="H912" s="37"/>
      <c r="I912" s="73"/>
      <c r="J912" s="75"/>
    </row>
    <row r="913">
      <c r="A913" s="35"/>
      <c r="B913" s="36"/>
      <c r="C913" s="37"/>
      <c r="D913" s="38"/>
      <c r="E913" s="25"/>
      <c r="F913" s="62"/>
      <c r="G913" s="58"/>
      <c r="H913" s="37"/>
      <c r="I913" s="73"/>
      <c r="J913" s="75"/>
    </row>
    <row r="914">
      <c r="A914" s="35"/>
      <c r="B914" s="36"/>
      <c r="C914" s="37"/>
      <c r="D914" s="38"/>
      <c r="E914" s="25"/>
      <c r="F914" s="62"/>
      <c r="G914" s="58"/>
      <c r="H914" s="37"/>
      <c r="I914" s="73"/>
      <c r="J914" s="75"/>
    </row>
    <row r="915">
      <c r="A915" s="35"/>
      <c r="B915" s="36"/>
      <c r="C915" s="37"/>
      <c r="D915" s="38"/>
      <c r="E915" s="25"/>
      <c r="F915" s="62"/>
      <c r="G915" s="58"/>
      <c r="H915" s="37"/>
      <c r="I915" s="73"/>
      <c r="J915" s="75"/>
    </row>
    <row r="916">
      <c r="A916" s="35"/>
      <c r="B916" s="36"/>
      <c r="C916" s="37"/>
      <c r="D916" s="38"/>
      <c r="E916" s="25"/>
      <c r="F916" s="62"/>
      <c r="G916" s="58"/>
      <c r="H916" s="37"/>
      <c r="I916" s="73"/>
      <c r="J916" s="75"/>
    </row>
    <row r="917">
      <c r="A917" s="35"/>
      <c r="B917" s="36"/>
      <c r="C917" s="37"/>
      <c r="D917" s="38"/>
      <c r="E917" s="25"/>
      <c r="F917" s="62"/>
      <c r="G917" s="58"/>
      <c r="H917" s="37"/>
      <c r="I917" s="73"/>
      <c r="J917" s="75"/>
    </row>
    <row r="918">
      <c r="A918" s="35"/>
      <c r="B918" s="36"/>
      <c r="C918" s="37"/>
      <c r="D918" s="38"/>
      <c r="E918" s="25"/>
      <c r="F918" s="62"/>
      <c r="G918" s="58"/>
      <c r="H918" s="37"/>
      <c r="I918" s="73"/>
      <c r="J918" s="75"/>
    </row>
    <row r="919">
      <c r="A919" s="35"/>
      <c r="B919" s="36"/>
      <c r="C919" s="37"/>
      <c r="D919" s="38"/>
      <c r="E919" s="25"/>
      <c r="F919" s="62"/>
      <c r="G919" s="58"/>
      <c r="H919" s="37"/>
      <c r="I919" s="73"/>
      <c r="J919" s="75"/>
    </row>
    <row r="920">
      <c r="A920" s="35"/>
      <c r="B920" s="36"/>
      <c r="C920" s="37"/>
      <c r="D920" s="38"/>
      <c r="E920" s="25"/>
      <c r="F920" s="62"/>
      <c r="G920" s="58"/>
      <c r="H920" s="37"/>
      <c r="I920" s="73"/>
      <c r="J920" s="75"/>
    </row>
    <row r="921">
      <c r="A921" s="35"/>
      <c r="B921" s="36"/>
      <c r="C921" s="37"/>
      <c r="D921" s="38"/>
      <c r="E921" s="25"/>
      <c r="F921" s="62"/>
      <c r="G921" s="58"/>
      <c r="H921" s="37"/>
      <c r="I921" s="73"/>
      <c r="J921" s="75"/>
    </row>
    <row r="922">
      <c r="A922" s="35"/>
      <c r="B922" s="36"/>
      <c r="C922" s="37"/>
      <c r="D922" s="38"/>
      <c r="E922" s="25"/>
      <c r="F922" s="62"/>
      <c r="G922" s="58"/>
      <c r="H922" s="37"/>
      <c r="I922" s="73"/>
      <c r="J922" s="75"/>
    </row>
    <row r="923">
      <c r="A923" s="35"/>
      <c r="B923" s="36"/>
      <c r="C923" s="37"/>
      <c r="D923" s="38"/>
      <c r="E923" s="25"/>
      <c r="F923" s="62"/>
      <c r="G923" s="58"/>
      <c r="H923" s="37"/>
      <c r="I923" s="73"/>
      <c r="J923" s="75"/>
    </row>
    <row r="924">
      <c r="A924" s="35"/>
      <c r="B924" s="36"/>
      <c r="C924" s="37"/>
      <c r="D924" s="38"/>
      <c r="E924" s="25"/>
      <c r="F924" s="62"/>
      <c r="G924" s="58"/>
      <c r="H924" s="37"/>
      <c r="I924" s="73"/>
      <c r="J924" s="75"/>
    </row>
    <row r="925">
      <c r="A925" s="35"/>
      <c r="B925" s="36"/>
      <c r="C925" s="37"/>
      <c r="D925" s="38"/>
      <c r="E925" s="25"/>
      <c r="F925" s="62"/>
      <c r="G925" s="58"/>
      <c r="H925" s="37"/>
      <c r="I925" s="73"/>
      <c r="J925" s="75"/>
    </row>
    <row r="926">
      <c r="A926" s="35"/>
      <c r="B926" s="36"/>
      <c r="C926" s="37"/>
      <c r="D926" s="38"/>
      <c r="E926" s="25"/>
      <c r="F926" s="62"/>
      <c r="G926" s="58"/>
      <c r="H926" s="37"/>
      <c r="I926" s="73"/>
      <c r="J926" s="75"/>
    </row>
    <row r="927">
      <c r="A927" s="35"/>
      <c r="B927" s="36"/>
      <c r="C927" s="37"/>
      <c r="D927" s="38"/>
      <c r="E927" s="25"/>
      <c r="F927" s="62"/>
      <c r="G927" s="58"/>
      <c r="H927" s="37"/>
      <c r="I927" s="73"/>
      <c r="J927" s="75"/>
    </row>
    <row r="928">
      <c r="A928" s="35"/>
      <c r="B928" s="36"/>
      <c r="C928" s="37"/>
      <c r="D928" s="38"/>
      <c r="E928" s="25"/>
      <c r="F928" s="62"/>
      <c r="G928" s="58"/>
      <c r="H928" s="37"/>
      <c r="I928" s="73"/>
      <c r="J928" s="75"/>
    </row>
    <row r="929">
      <c r="A929" s="35"/>
      <c r="B929" s="36"/>
      <c r="C929" s="37"/>
      <c r="D929" s="38"/>
      <c r="E929" s="25"/>
      <c r="F929" s="62"/>
      <c r="G929" s="58"/>
      <c r="H929" s="37"/>
      <c r="I929" s="73"/>
      <c r="J929" s="75"/>
    </row>
    <row r="930">
      <c r="A930" s="35"/>
      <c r="B930" s="36"/>
      <c r="C930" s="37"/>
      <c r="D930" s="38"/>
      <c r="E930" s="25"/>
      <c r="F930" s="62"/>
      <c r="G930" s="58"/>
      <c r="H930" s="37"/>
      <c r="I930" s="73"/>
      <c r="J930" s="75"/>
    </row>
    <row r="931">
      <c r="A931" s="35"/>
      <c r="B931" s="36"/>
      <c r="C931" s="37"/>
      <c r="D931" s="38"/>
      <c r="E931" s="25"/>
      <c r="F931" s="62"/>
      <c r="G931" s="58"/>
      <c r="H931" s="37"/>
      <c r="I931" s="73"/>
      <c r="J931" s="75"/>
    </row>
    <row r="932">
      <c r="A932" s="35"/>
      <c r="B932" s="36"/>
      <c r="C932" s="37"/>
      <c r="D932" s="38"/>
      <c r="E932" s="25"/>
      <c r="F932" s="62"/>
      <c r="G932" s="58"/>
      <c r="H932" s="37"/>
      <c r="I932" s="73"/>
      <c r="J932" s="75"/>
    </row>
    <row r="933">
      <c r="A933" s="35"/>
      <c r="B933" s="36"/>
      <c r="C933" s="37"/>
      <c r="D933" s="38"/>
      <c r="E933" s="25"/>
      <c r="F933" s="62"/>
      <c r="G933" s="58"/>
      <c r="H933" s="37"/>
      <c r="I933" s="73"/>
      <c r="J933" s="75"/>
    </row>
    <row r="934">
      <c r="A934" s="35"/>
      <c r="B934" s="36"/>
      <c r="C934" s="37"/>
      <c r="D934" s="38"/>
      <c r="E934" s="25"/>
      <c r="F934" s="62"/>
      <c r="G934" s="58"/>
      <c r="H934" s="37"/>
      <c r="I934" s="73"/>
      <c r="J934" s="75"/>
    </row>
    <row r="935">
      <c r="A935" s="35"/>
      <c r="B935" s="36"/>
      <c r="C935" s="37"/>
      <c r="D935" s="38"/>
      <c r="E935" s="25"/>
      <c r="F935" s="62"/>
      <c r="G935" s="58"/>
      <c r="H935" s="37"/>
      <c r="I935" s="73"/>
      <c r="J935" s="75"/>
    </row>
    <row r="936">
      <c r="A936" s="35"/>
      <c r="B936" s="36"/>
      <c r="C936" s="37"/>
      <c r="D936" s="38"/>
      <c r="E936" s="25"/>
      <c r="F936" s="62"/>
      <c r="G936" s="58"/>
      <c r="H936" s="37"/>
      <c r="I936" s="73"/>
      <c r="J936" s="75"/>
    </row>
    <row r="937">
      <c r="A937" s="35"/>
      <c r="B937" s="36"/>
      <c r="C937" s="37"/>
      <c r="D937" s="38"/>
      <c r="E937" s="25"/>
      <c r="F937" s="62"/>
      <c r="G937" s="58"/>
      <c r="H937" s="37"/>
      <c r="I937" s="73"/>
      <c r="J937" s="75"/>
    </row>
    <row r="938">
      <c r="A938" s="35"/>
      <c r="B938" s="36"/>
      <c r="C938" s="37"/>
      <c r="D938" s="38"/>
      <c r="E938" s="25"/>
      <c r="F938" s="62"/>
      <c r="G938" s="58"/>
      <c r="H938" s="37"/>
      <c r="I938" s="73"/>
      <c r="J938" s="75"/>
    </row>
    <row r="939">
      <c r="A939" s="35"/>
      <c r="B939" s="36"/>
      <c r="C939" s="37"/>
      <c r="D939" s="38"/>
      <c r="E939" s="25"/>
      <c r="F939" s="62"/>
      <c r="G939" s="58"/>
      <c r="H939" s="37"/>
      <c r="I939" s="73"/>
      <c r="J939" s="75"/>
    </row>
    <row r="940">
      <c r="A940" s="35"/>
      <c r="B940" s="36"/>
      <c r="C940" s="37"/>
      <c r="D940" s="38"/>
      <c r="E940" s="25"/>
      <c r="F940" s="62"/>
      <c r="G940" s="58"/>
      <c r="H940" s="37"/>
      <c r="I940" s="73"/>
      <c r="J940" s="75"/>
    </row>
    <row r="941">
      <c r="A941" s="35"/>
      <c r="B941" s="36"/>
      <c r="C941" s="37"/>
      <c r="D941" s="38"/>
      <c r="E941" s="25"/>
      <c r="F941" s="62"/>
      <c r="G941" s="58"/>
      <c r="H941" s="37"/>
      <c r="I941" s="73"/>
      <c r="J941" s="75"/>
    </row>
    <row r="942">
      <c r="A942" s="35"/>
      <c r="B942" s="36"/>
      <c r="C942" s="37"/>
      <c r="D942" s="38"/>
      <c r="E942" s="25"/>
      <c r="F942" s="62"/>
      <c r="G942" s="58"/>
      <c r="H942" s="37"/>
      <c r="I942" s="73"/>
      <c r="J942" s="75"/>
    </row>
    <row r="943">
      <c r="A943" s="35"/>
      <c r="B943" s="36"/>
      <c r="C943" s="37"/>
      <c r="D943" s="38"/>
      <c r="E943" s="25"/>
      <c r="F943" s="62"/>
      <c r="G943" s="58"/>
      <c r="H943" s="37"/>
      <c r="I943" s="73"/>
      <c r="J943" s="75"/>
    </row>
    <row r="944">
      <c r="A944" s="35"/>
      <c r="B944" s="36"/>
      <c r="C944" s="37"/>
      <c r="D944" s="38"/>
      <c r="E944" s="25"/>
      <c r="F944" s="62"/>
      <c r="G944" s="58"/>
      <c r="H944" s="37"/>
      <c r="I944" s="73"/>
      <c r="J944" s="75"/>
    </row>
    <row r="945">
      <c r="A945" s="35"/>
      <c r="B945" s="36"/>
      <c r="C945" s="37"/>
      <c r="D945" s="38"/>
      <c r="E945" s="25"/>
      <c r="F945" s="62"/>
      <c r="G945" s="58"/>
      <c r="H945" s="37"/>
      <c r="I945" s="73"/>
      <c r="J945" s="75"/>
    </row>
    <row r="946">
      <c r="A946" s="35"/>
      <c r="B946" s="36"/>
      <c r="C946" s="37"/>
      <c r="D946" s="38"/>
      <c r="E946" s="25"/>
      <c r="F946" s="62"/>
      <c r="G946" s="58"/>
      <c r="H946" s="37"/>
      <c r="I946" s="73"/>
      <c r="J946" s="75"/>
    </row>
    <row r="947">
      <c r="A947" s="35"/>
      <c r="B947" s="36"/>
      <c r="C947" s="37"/>
      <c r="D947" s="38"/>
      <c r="E947" s="25"/>
      <c r="F947" s="62"/>
      <c r="G947" s="58"/>
      <c r="H947" s="37"/>
      <c r="I947" s="73"/>
      <c r="J947" s="75"/>
    </row>
    <row r="948">
      <c r="A948" s="35"/>
      <c r="B948" s="36"/>
      <c r="C948" s="37"/>
      <c r="D948" s="38"/>
      <c r="E948" s="25"/>
      <c r="F948" s="62"/>
      <c r="G948" s="58"/>
      <c r="H948" s="37"/>
      <c r="I948" s="73"/>
      <c r="J948" s="75"/>
    </row>
    <row r="949">
      <c r="A949" s="35"/>
      <c r="B949" s="36"/>
      <c r="C949" s="37"/>
      <c r="D949" s="38"/>
      <c r="E949" s="25"/>
      <c r="F949" s="62"/>
      <c r="G949" s="58"/>
      <c r="H949" s="37"/>
      <c r="I949" s="73"/>
      <c r="J949" s="75"/>
    </row>
    <row r="950">
      <c r="A950" s="35"/>
      <c r="B950" s="36"/>
      <c r="C950" s="37"/>
      <c r="D950" s="38"/>
      <c r="E950" s="25"/>
      <c r="F950" s="62"/>
      <c r="G950" s="58"/>
      <c r="H950" s="37"/>
      <c r="I950" s="73"/>
      <c r="J950" s="75"/>
    </row>
    <row r="951">
      <c r="A951" s="35"/>
      <c r="B951" s="36"/>
      <c r="C951" s="37"/>
      <c r="D951" s="38"/>
      <c r="E951" s="25"/>
      <c r="F951" s="62"/>
      <c r="G951" s="58"/>
      <c r="H951" s="37"/>
      <c r="I951" s="73"/>
      <c r="J951" s="75"/>
    </row>
    <row r="952">
      <c r="A952" s="35"/>
      <c r="B952" s="36"/>
      <c r="C952" s="37"/>
      <c r="D952" s="38"/>
      <c r="E952" s="25"/>
      <c r="F952" s="62"/>
      <c r="G952" s="58"/>
      <c r="H952" s="37"/>
      <c r="I952" s="73"/>
      <c r="J952" s="75"/>
    </row>
    <row r="953">
      <c r="A953" s="35"/>
      <c r="B953" s="36"/>
      <c r="C953" s="37"/>
      <c r="D953" s="38"/>
      <c r="E953" s="25"/>
      <c r="F953" s="62"/>
      <c r="G953" s="58"/>
      <c r="H953" s="37"/>
      <c r="I953" s="73"/>
      <c r="J953" s="75"/>
    </row>
    <row r="954">
      <c r="A954" s="35"/>
      <c r="B954" s="36"/>
      <c r="C954" s="37"/>
      <c r="D954" s="38"/>
      <c r="E954" s="25"/>
      <c r="F954" s="62"/>
      <c r="G954" s="58"/>
      <c r="H954" s="37"/>
      <c r="I954" s="73"/>
      <c r="J954" s="75"/>
    </row>
    <row r="955">
      <c r="A955" s="35"/>
      <c r="B955" s="36"/>
      <c r="C955" s="37"/>
      <c r="D955" s="38"/>
      <c r="E955" s="25"/>
      <c r="F955" s="62"/>
      <c r="G955" s="58"/>
      <c r="H955" s="37"/>
      <c r="I955" s="73"/>
      <c r="J955" s="75"/>
    </row>
    <row r="956">
      <c r="A956" s="35"/>
      <c r="B956" s="36"/>
      <c r="C956" s="37"/>
      <c r="D956" s="38"/>
      <c r="E956" s="25"/>
      <c r="F956" s="62"/>
      <c r="G956" s="58"/>
      <c r="H956" s="37"/>
      <c r="I956" s="73"/>
      <c r="J956" s="75"/>
    </row>
    <row r="957">
      <c r="A957" s="35"/>
      <c r="B957" s="36"/>
      <c r="C957" s="37"/>
      <c r="D957" s="38"/>
      <c r="E957" s="25"/>
      <c r="F957" s="62"/>
      <c r="G957" s="58"/>
      <c r="H957" s="37"/>
      <c r="I957" s="73"/>
      <c r="J957" s="75"/>
    </row>
    <row r="958">
      <c r="A958" s="35"/>
      <c r="B958" s="36"/>
      <c r="C958" s="37"/>
      <c r="D958" s="38"/>
      <c r="E958" s="25"/>
      <c r="F958" s="62"/>
      <c r="G958" s="58"/>
      <c r="H958" s="37"/>
      <c r="I958" s="73"/>
      <c r="J958" s="75"/>
    </row>
    <row r="959">
      <c r="A959" s="35"/>
      <c r="B959" s="36"/>
      <c r="C959" s="37"/>
      <c r="D959" s="38"/>
      <c r="E959" s="25"/>
      <c r="F959" s="62"/>
      <c r="G959" s="58"/>
      <c r="H959" s="37"/>
      <c r="I959" s="73"/>
      <c r="J959" s="75"/>
    </row>
    <row r="960">
      <c r="A960" s="35"/>
      <c r="B960" s="36"/>
      <c r="C960" s="37"/>
      <c r="D960" s="38"/>
      <c r="E960" s="25"/>
      <c r="F960" s="62"/>
      <c r="G960" s="58"/>
      <c r="H960" s="37"/>
      <c r="I960" s="73"/>
      <c r="J960" s="75"/>
    </row>
    <row r="961">
      <c r="A961" s="35"/>
      <c r="B961" s="36"/>
      <c r="C961" s="37"/>
      <c r="D961" s="38"/>
      <c r="E961" s="25"/>
      <c r="F961" s="62"/>
      <c r="G961" s="58"/>
      <c r="H961" s="37"/>
      <c r="I961" s="73"/>
      <c r="J961" s="75"/>
    </row>
    <row r="962">
      <c r="A962" s="35"/>
      <c r="B962" s="36"/>
      <c r="C962" s="37"/>
      <c r="D962" s="38"/>
      <c r="E962" s="25"/>
      <c r="F962" s="62"/>
      <c r="G962" s="58"/>
      <c r="H962" s="37"/>
      <c r="I962" s="73"/>
      <c r="J962" s="75"/>
    </row>
    <row r="963">
      <c r="A963" s="35"/>
      <c r="B963" s="36"/>
      <c r="C963" s="37"/>
      <c r="D963" s="38"/>
      <c r="E963" s="25"/>
      <c r="F963" s="62"/>
      <c r="G963" s="58"/>
      <c r="H963" s="37"/>
      <c r="I963" s="73"/>
      <c r="J963" s="75"/>
    </row>
    <row r="964">
      <c r="A964" s="35"/>
      <c r="B964" s="36"/>
      <c r="C964" s="37"/>
      <c r="D964" s="38"/>
      <c r="E964" s="25"/>
      <c r="F964" s="62"/>
      <c r="G964" s="58"/>
      <c r="H964" s="37"/>
      <c r="I964" s="73"/>
      <c r="J964" s="75"/>
    </row>
    <row r="965">
      <c r="A965" s="35"/>
      <c r="B965" s="36"/>
      <c r="C965" s="37"/>
      <c r="D965" s="38"/>
      <c r="E965" s="25"/>
      <c r="F965" s="62"/>
      <c r="G965" s="58"/>
      <c r="H965" s="37"/>
      <c r="I965" s="73"/>
      <c r="J965" s="75"/>
    </row>
    <row r="966">
      <c r="A966" s="35"/>
      <c r="B966" s="36"/>
      <c r="C966" s="37"/>
      <c r="D966" s="38"/>
      <c r="E966" s="25"/>
      <c r="F966" s="62"/>
      <c r="G966" s="58"/>
      <c r="H966" s="37"/>
      <c r="I966" s="73"/>
      <c r="J966" s="75"/>
    </row>
    <row r="967">
      <c r="A967" s="35"/>
      <c r="B967" s="36"/>
      <c r="C967" s="37"/>
      <c r="D967" s="38"/>
      <c r="E967" s="25"/>
      <c r="F967" s="62"/>
      <c r="G967" s="58"/>
      <c r="H967" s="37"/>
      <c r="I967" s="73"/>
      <c r="J967" s="75"/>
    </row>
    <row r="968">
      <c r="A968" s="35"/>
      <c r="B968" s="36"/>
      <c r="C968" s="37"/>
      <c r="D968" s="38"/>
      <c r="E968" s="25"/>
      <c r="F968" s="62"/>
      <c r="G968" s="58"/>
      <c r="H968" s="37"/>
      <c r="I968" s="73"/>
      <c r="J968" s="75"/>
    </row>
    <row r="969">
      <c r="A969" s="35"/>
      <c r="B969" s="36"/>
      <c r="C969" s="37"/>
      <c r="D969" s="38"/>
      <c r="E969" s="25"/>
      <c r="F969" s="62"/>
      <c r="G969" s="58"/>
      <c r="H969" s="37"/>
      <c r="I969" s="73"/>
      <c r="J969" s="75"/>
    </row>
    <row r="970">
      <c r="A970" s="35"/>
      <c r="B970" s="36"/>
      <c r="C970" s="37"/>
      <c r="D970" s="38"/>
      <c r="E970" s="25"/>
      <c r="F970" s="62"/>
      <c r="G970" s="58"/>
      <c r="H970" s="37"/>
      <c r="I970" s="73"/>
      <c r="J970" s="75"/>
    </row>
    <row r="971">
      <c r="A971" s="35"/>
      <c r="B971" s="36"/>
      <c r="C971" s="37"/>
      <c r="D971" s="38"/>
      <c r="E971" s="25"/>
      <c r="F971" s="62"/>
      <c r="G971" s="58"/>
      <c r="H971" s="37"/>
      <c r="I971" s="73"/>
      <c r="J971" s="75"/>
    </row>
    <row r="972">
      <c r="A972" s="35"/>
      <c r="B972" s="36"/>
      <c r="C972" s="37"/>
      <c r="D972" s="38"/>
      <c r="E972" s="25"/>
      <c r="F972" s="62"/>
      <c r="G972" s="58"/>
      <c r="H972" s="37"/>
      <c r="I972" s="73"/>
      <c r="J972" s="75"/>
    </row>
    <row r="973">
      <c r="A973" s="35"/>
      <c r="B973" s="36"/>
      <c r="C973" s="37"/>
      <c r="D973" s="38"/>
      <c r="E973" s="25"/>
      <c r="F973" s="62"/>
      <c r="G973" s="58"/>
      <c r="H973" s="37"/>
      <c r="I973" s="73"/>
      <c r="J973" s="75"/>
    </row>
    <row r="974">
      <c r="A974" s="35"/>
      <c r="B974" s="36"/>
      <c r="C974" s="37"/>
      <c r="D974" s="38"/>
      <c r="E974" s="25"/>
      <c r="F974" s="62"/>
      <c r="G974" s="58"/>
      <c r="H974" s="37"/>
      <c r="I974" s="73"/>
      <c r="J974" s="75"/>
    </row>
    <row r="975">
      <c r="A975" s="35"/>
      <c r="B975" s="36"/>
      <c r="C975" s="37"/>
      <c r="D975" s="38"/>
      <c r="E975" s="25"/>
      <c r="F975" s="62"/>
      <c r="G975" s="58"/>
      <c r="H975" s="37"/>
      <c r="I975" s="73"/>
      <c r="J975" s="75"/>
    </row>
    <row r="976">
      <c r="A976" s="35"/>
      <c r="B976" s="36"/>
      <c r="C976" s="37"/>
      <c r="D976" s="38"/>
      <c r="E976" s="25"/>
      <c r="F976" s="62"/>
      <c r="G976" s="58"/>
      <c r="H976" s="37"/>
      <c r="I976" s="73"/>
      <c r="J976" s="75"/>
    </row>
    <row r="977">
      <c r="A977" s="35"/>
      <c r="B977" s="36"/>
      <c r="C977" s="37"/>
      <c r="D977" s="38"/>
      <c r="E977" s="25"/>
      <c r="F977" s="62"/>
      <c r="G977" s="58"/>
      <c r="H977" s="37"/>
      <c r="I977" s="73"/>
      <c r="J977" s="75"/>
    </row>
    <row r="978">
      <c r="A978" s="35"/>
      <c r="B978" s="36"/>
      <c r="C978" s="37"/>
      <c r="D978" s="38"/>
      <c r="E978" s="25"/>
      <c r="F978" s="62"/>
      <c r="G978" s="58"/>
      <c r="H978" s="37"/>
      <c r="I978" s="73"/>
      <c r="J978" s="75"/>
    </row>
    <row r="979">
      <c r="A979" s="35"/>
      <c r="B979" s="36"/>
      <c r="C979" s="37"/>
      <c r="D979" s="38"/>
      <c r="E979" s="25"/>
      <c r="F979" s="62"/>
      <c r="G979" s="58"/>
      <c r="H979" s="37"/>
      <c r="I979" s="73"/>
      <c r="J979" s="75"/>
    </row>
    <row r="980">
      <c r="A980" s="35"/>
      <c r="B980" s="36"/>
      <c r="C980" s="37"/>
      <c r="D980" s="38"/>
      <c r="E980" s="25"/>
      <c r="F980" s="62"/>
      <c r="G980" s="58"/>
      <c r="H980" s="37"/>
      <c r="I980" s="73"/>
      <c r="J980" s="75"/>
    </row>
    <row r="981">
      <c r="A981" s="35"/>
      <c r="B981" s="36"/>
      <c r="C981" s="37"/>
      <c r="D981" s="38"/>
      <c r="E981" s="25"/>
      <c r="F981" s="62"/>
      <c r="G981" s="58"/>
      <c r="H981" s="37"/>
      <c r="I981" s="73"/>
      <c r="J981" s="75"/>
    </row>
    <row r="982">
      <c r="A982" s="35"/>
      <c r="B982" s="36"/>
      <c r="C982" s="37"/>
      <c r="D982" s="38"/>
      <c r="E982" s="25"/>
      <c r="F982" s="62"/>
      <c r="G982" s="58"/>
      <c r="H982" s="37"/>
      <c r="I982" s="73"/>
      <c r="J982" s="75"/>
    </row>
    <row r="983">
      <c r="A983" s="35"/>
      <c r="B983" s="36"/>
      <c r="C983" s="37"/>
      <c r="D983" s="38"/>
      <c r="E983" s="25"/>
      <c r="F983" s="62"/>
      <c r="G983" s="58"/>
      <c r="H983" s="37"/>
      <c r="I983" s="73"/>
      <c r="J983" s="75"/>
    </row>
    <row r="984">
      <c r="A984" s="35"/>
      <c r="B984" s="36"/>
      <c r="C984" s="37"/>
      <c r="D984" s="38"/>
      <c r="E984" s="25"/>
      <c r="F984" s="62"/>
      <c r="G984" s="58"/>
      <c r="H984" s="37"/>
      <c r="I984" s="73"/>
      <c r="J984" s="75"/>
    </row>
    <row r="985">
      <c r="A985" s="35"/>
      <c r="B985" s="36"/>
      <c r="C985" s="37"/>
      <c r="D985" s="38"/>
      <c r="E985" s="25"/>
      <c r="F985" s="62"/>
      <c r="G985" s="58"/>
      <c r="H985" s="37"/>
      <c r="I985" s="73"/>
      <c r="J985" s="75"/>
    </row>
    <row r="986">
      <c r="A986" s="35"/>
      <c r="B986" s="36"/>
      <c r="C986" s="37"/>
      <c r="D986" s="38"/>
      <c r="E986" s="25"/>
      <c r="F986" s="62"/>
      <c r="G986" s="58"/>
      <c r="H986" s="37"/>
      <c r="I986" s="73"/>
      <c r="J986" s="75"/>
    </row>
    <row r="987">
      <c r="A987" s="35"/>
      <c r="B987" s="36"/>
      <c r="C987" s="37"/>
      <c r="D987" s="38"/>
      <c r="E987" s="25"/>
      <c r="F987" s="62"/>
      <c r="G987" s="58"/>
      <c r="H987" s="37"/>
      <c r="I987" s="73"/>
      <c r="J987" s="75"/>
    </row>
    <row r="988">
      <c r="A988" s="35"/>
      <c r="B988" s="36"/>
      <c r="C988" s="37"/>
      <c r="D988" s="38"/>
      <c r="E988" s="25"/>
      <c r="F988" s="62"/>
      <c r="G988" s="58"/>
      <c r="H988" s="37"/>
      <c r="I988" s="73"/>
      <c r="J988" s="75"/>
    </row>
    <row r="989">
      <c r="A989" s="35"/>
      <c r="B989" s="36"/>
      <c r="C989" s="37"/>
      <c r="D989" s="38"/>
      <c r="E989" s="25"/>
      <c r="F989" s="62"/>
      <c r="G989" s="58"/>
      <c r="H989" s="37"/>
      <c r="I989" s="73"/>
      <c r="J989" s="75"/>
    </row>
    <row r="990">
      <c r="A990" s="35"/>
      <c r="B990" s="36"/>
      <c r="C990" s="37"/>
      <c r="D990" s="38"/>
      <c r="E990" s="25"/>
      <c r="F990" s="62"/>
      <c r="G990" s="58"/>
      <c r="H990" s="37"/>
      <c r="I990" s="73"/>
      <c r="J990" s="75"/>
    </row>
    <row r="991">
      <c r="A991" s="35"/>
      <c r="B991" s="36"/>
      <c r="C991" s="37"/>
      <c r="D991" s="38"/>
      <c r="E991" s="25"/>
      <c r="F991" s="62"/>
      <c r="G991" s="58"/>
      <c r="H991" s="37"/>
      <c r="I991" s="73"/>
      <c r="J991" s="75"/>
    </row>
    <row r="992">
      <c r="A992" s="35"/>
      <c r="B992" s="36"/>
      <c r="C992" s="37"/>
      <c r="D992" s="38"/>
      <c r="E992" s="25"/>
      <c r="F992" s="62"/>
      <c r="G992" s="58"/>
      <c r="H992" s="37"/>
      <c r="I992" s="73"/>
      <c r="J992" s="75"/>
    </row>
    <row r="993">
      <c r="A993" s="35"/>
      <c r="B993" s="36"/>
      <c r="C993" s="37"/>
      <c r="D993" s="38"/>
      <c r="E993" s="25"/>
      <c r="F993" s="62"/>
      <c r="G993" s="58"/>
      <c r="H993" s="37"/>
      <c r="I993" s="73"/>
      <c r="J993" s="75"/>
    </row>
    <row r="994">
      <c r="A994" s="35"/>
      <c r="B994" s="36"/>
      <c r="C994" s="37"/>
      <c r="D994" s="38"/>
      <c r="E994" s="25"/>
      <c r="F994" s="62"/>
      <c r="G994" s="58"/>
      <c r="H994" s="37"/>
      <c r="I994" s="73"/>
      <c r="J994" s="75"/>
    </row>
    <row r="995">
      <c r="A995" s="35"/>
      <c r="B995" s="36"/>
      <c r="C995" s="37"/>
      <c r="D995" s="38"/>
      <c r="E995" s="25"/>
      <c r="F995" s="62"/>
      <c r="G995" s="58"/>
      <c r="H995" s="37"/>
      <c r="I995" s="73"/>
      <c r="J995" s="75"/>
    </row>
    <row r="996">
      <c r="A996" s="35"/>
      <c r="B996" s="36"/>
      <c r="C996" s="37"/>
      <c r="D996" s="38"/>
      <c r="E996" s="25"/>
      <c r="F996" s="62"/>
      <c r="G996" s="58"/>
      <c r="H996" s="37"/>
      <c r="I996" s="73"/>
      <c r="J996" s="75"/>
    </row>
    <row r="997">
      <c r="A997" s="35"/>
      <c r="B997" s="36"/>
      <c r="C997" s="37"/>
      <c r="D997" s="38"/>
      <c r="E997" s="25"/>
      <c r="F997" s="62"/>
      <c r="G997" s="58"/>
      <c r="H997" s="37"/>
      <c r="I997" s="73"/>
      <c r="J997" s="75"/>
    </row>
    <row r="998">
      <c r="A998" s="35"/>
      <c r="B998" s="36"/>
      <c r="C998" s="37"/>
      <c r="D998" s="38"/>
      <c r="E998" s="25"/>
      <c r="F998" s="62"/>
      <c r="G998" s="58"/>
      <c r="H998" s="37"/>
      <c r="I998" s="73"/>
      <c r="J998" s="75"/>
    </row>
    <row r="999">
      <c r="A999" s="35"/>
      <c r="B999" s="36"/>
      <c r="C999" s="37"/>
      <c r="D999" s="38"/>
      <c r="E999" s="25"/>
      <c r="F999" s="62"/>
      <c r="G999" s="58"/>
      <c r="H999" s="37"/>
      <c r="I999" s="73"/>
      <c r="J999" s="75"/>
    </row>
    <row r="1000">
      <c r="A1000" s="35"/>
      <c r="B1000" s="36"/>
      <c r="C1000" s="37"/>
      <c r="D1000" s="38"/>
      <c r="E1000" s="25"/>
      <c r="F1000" s="62"/>
      <c r="G1000" s="58"/>
      <c r="H1000" s="37"/>
      <c r="I1000" s="73"/>
      <c r="J1000" s="75"/>
    </row>
  </sheetData>
  <drawing r:id="rId1"/>
</worksheet>
</file>