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featurePropertyBag/featurePropertyBag.xml" ContentType="application/vnd.ms-excel.featurepropertyba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234\Downloads\Треугольник\Треугольник\"/>
    </mc:Choice>
  </mc:AlternateContent>
  <bookViews>
    <workbookView xWindow="0" yWindow="0" windowWidth="0" windowHeight="184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<sst xmlns="http://schemas.openxmlformats.org/spreadsheetml/2006/main" count="1408" uniqueCount="496">
  <si>
    <t>ID теста</t>
  </si>
  <si>
    <t>Подмодуль</t>
  </si>
  <si>
    <t>Название теста</t>
  </si>
  <si>
    <t>Ожидаемый результат</t>
  </si>
  <si>
    <t>Статус</t>
  </si>
  <si>
    <t>Баг</t>
  </si>
  <si>
    <t>Приоретет теста</t>
  </si>
  <si>
    <t>Окно программы</t>
  </si>
  <si>
    <t>1.1</t>
  </si>
  <si>
    <t>Запуск программы</t>
  </si>
  <si>
    <t>Файл запуcкается, появляется окно программы</t>
  </si>
  <si>
    <t>Pass</t>
  </si>
  <si>
    <t>Smoke</t>
  </si>
  <si>
    <t>1.2</t>
  </si>
  <si>
    <t>Заголовок окна</t>
  </si>
  <si>
    <t>Перетягивание по рабочему столу окна программы</t>
  </si>
  <si>
    <t>Окно программы перемещается вместе с курсором</t>
  </si>
  <si>
    <t>1.3</t>
  </si>
  <si>
    <t>Кнопка сворачивания программы</t>
  </si>
  <si>
    <t>Сворачивание окна программы</t>
  </si>
  <si>
    <t>Окно программы сворачивается</t>
  </si>
  <si>
    <t>1.4</t>
  </si>
  <si>
    <t>Кнопка с инконкой программы в панели задач</t>
  </si>
  <si>
    <t>Разворачивание окна программы</t>
  </si>
  <si>
    <t>Программа разворачивается</t>
  </si>
  <si>
    <t>`</t>
  </si>
  <si>
    <t>1.5</t>
  </si>
  <si>
    <t>Кнопка открытия приложения в полноэкранном режиме</t>
  </si>
  <si>
    <t>Перевод приложения в полноэкранный режим</t>
  </si>
  <si>
    <t>Приложение разворачивается на весь экран</t>
  </si>
  <si>
    <t>1.6</t>
  </si>
  <si>
    <t>Кнопка открытия приложения в оконном режиме</t>
  </si>
  <si>
    <t>Перевод приложения в оконный режим</t>
  </si>
  <si>
    <t>Приложение переводится в оконный режим</t>
  </si>
  <si>
    <t>1.7</t>
  </si>
  <si>
    <t>Кнопка закрытия программы</t>
  </si>
  <si>
    <t>Закрытие программы</t>
  </si>
  <si>
    <t>Окно закрыто, иконка из панели задач пропалп, процесс: "Программа расчета треугольника" завершился</t>
  </si>
  <si>
    <t>1.8</t>
  </si>
  <si>
    <t>Наложение окна программы на другое окно программы</t>
  </si>
  <si>
    <t>Часть окна Trainangle скрыта другим приложением</t>
  </si>
  <si>
    <t>Меню</t>
  </si>
  <si>
    <t>2.1</t>
  </si>
  <si>
    <t>Раздел меню "Программа"</t>
  </si>
  <si>
    <t>Проверка работоспособности подменю "Программа" и его раздела "Выход"</t>
  </si>
  <si>
    <t>Окно закрылось, иконка из панели задач пропадает, процесс: "Программа расчета треугольника" завершается</t>
  </si>
  <si>
    <t>2.2</t>
  </si>
  <si>
    <t>Раздел меню "Помощь"</t>
  </si>
  <si>
    <t>Проверка работоспособности подменю "Помощь" и его раздела "О программе"</t>
  </si>
  <si>
    <t>Открывается плавающее окно "О программе"</t>
  </si>
  <si>
    <t>Раздел построения По координатам</t>
  </si>
  <si>
    <t>3.1</t>
  </si>
  <si>
    <t>Вкладка "По координатам" неактивна</t>
  </si>
  <si>
    <t>Проверка работоспособности вкладки "По координатам"</t>
  </si>
  <si>
    <t>Кнопка "По координатам" изменит свой цвет на белый, в области ввода данных появятся поля ввода: x1, x2, x3, y1, y2, y3. "Увеличить" и "Уменьшить" есть у каждой кнопки</t>
  </si>
  <si>
    <t>3.2</t>
  </si>
  <si>
    <t>Вкладка "По координатам" активна</t>
  </si>
  <si>
    <t>Наличие начальных значений в полях ввода</t>
  </si>
  <si>
    <t>Значения полей ввода x1, x2, x3, y1, y2 и y3 равны 0</t>
  </si>
  <si>
    <t>3.3</t>
  </si>
  <si>
    <t>Проверка отображения характеристик по умолчанию</t>
  </si>
  <si>
    <t>В списке выбраны параметры: Длины сторон, Углы, Периметр, Площадь, Центр Тяжести</t>
  </si>
  <si>
    <t>3.4</t>
  </si>
  <si>
    <t>Тестирование функционирования кнопок "Демо" и "Расчет"</t>
  </si>
  <si>
    <t>В области построения расчета появились результаты расчета. Появился рисунок трегуольника</t>
  </si>
  <si>
    <t>3.5</t>
  </si>
  <si>
    <t>Проверка количества и корректности выпадающих списков</t>
  </si>
  <si>
    <t>Область с выпадающими списками должна содержать: Треугольник, Окружности, Медианы, Высоты</t>
  </si>
  <si>
    <t>3.6</t>
  </si>
  <si>
    <t>Проверка корректности работы параметров расчета</t>
  </si>
  <si>
    <t>Выбранные параметры расчета появятся в области для расчета. Некоторые параметры расчета должны быть отображены на рисунке</t>
  </si>
  <si>
    <t>3.7</t>
  </si>
  <si>
    <t>Проверка кнопки "Сброс" на установку значений по умолчанию</t>
  </si>
  <si>
    <t>Поля ввода в области ввода данных равны 0</t>
  </si>
  <si>
    <t>3.8</t>
  </si>
  <si>
    <t>Изменение значений при повторном нажатии на кнопку "Демо"</t>
  </si>
  <si>
    <t>Значения в области ввода данных изменились</t>
  </si>
  <si>
    <t>3.9</t>
  </si>
  <si>
    <t>Поля ввода, кнопка "Расчет"</t>
  </si>
  <si>
    <t>Расчет характеристик треугольника с минимальным количеством цифр в полях ввода</t>
  </si>
  <si>
    <t>Расчет завершается без ошибок</t>
  </si>
  <si>
    <t>Critical Path</t>
  </si>
  <si>
    <t>3.10</t>
  </si>
  <si>
    <t>Расчет характеристик треугольника с максимальным количеством цифр в полях ввода</t>
  </si>
  <si>
    <t>Fail</t>
  </si>
  <si>
    <t>bug-4</t>
  </si>
  <si>
    <t>3.11</t>
  </si>
  <si>
    <t>Расчет характеристик  треугольника с валидными значениями во всех полях ввода</t>
  </si>
  <si>
    <t>3.12</t>
  </si>
  <si>
    <t>Поля ввода</t>
  </si>
  <si>
    <t>Расчет характеристик треугольника при вводе минимально допустимого значения в одно из полей</t>
  </si>
  <si>
    <t>Расчет завершается без ошибок (но только в случае, если ни один из параметорв не превышает или не становиться меньше минимально возможного)</t>
  </si>
  <si>
    <t>bug-5</t>
  </si>
  <si>
    <t>3.13</t>
  </si>
  <si>
    <t>Расчет характеристик  треугольника при вводе максимально допустимого значения в одно из полей</t>
  </si>
  <si>
    <t>Расчет завершается без ошибок (но только в случае, если ни один из параметорв не превышает или не становиться меньше максимально возможного)</t>
  </si>
  <si>
    <t>3.14</t>
  </si>
  <si>
    <t>Проверка коррекности увеличения значения числа</t>
  </si>
  <si>
    <t>Значение поля увеличилось на 1</t>
  </si>
  <si>
    <t>3.15</t>
  </si>
  <si>
    <t>Проверка корректности уменьшения значения числа</t>
  </si>
  <si>
    <t>Значение поля уменьшилось на 1</t>
  </si>
  <si>
    <t>3.16</t>
  </si>
  <si>
    <t>Проверка увеличения положительного числа длиной 4-5 символов</t>
  </si>
  <si>
    <t>Число увеличиться на 1 минимального разряда (для дробных чисел берётся меньший разряд и увеличиться на 1)</t>
  </si>
  <si>
    <t>bug-6</t>
  </si>
  <si>
    <t>3.17</t>
  </si>
  <si>
    <t>Проверка уменьшения положительного числа длиной 4-5 символов</t>
  </si>
  <si>
    <t>Число уменьшиться на 1 минимального разряда  (для дробных чисел берётся меньший разряд и уменьшиться на 1)</t>
  </si>
  <si>
    <t>3.18</t>
  </si>
  <si>
    <t>3.19</t>
  </si>
  <si>
    <t>Проверка уменьшения отрицательного числа длиной 4-5 символов</t>
  </si>
  <si>
    <t>3.20</t>
  </si>
  <si>
    <t>Проверка увеличения положительного числа длиной от 6 символов</t>
  </si>
  <si>
    <t>bug-7</t>
  </si>
  <si>
    <t>3.21</t>
  </si>
  <si>
    <t>Проверка уменьшения положительного числа длиной от 6 символов</t>
  </si>
  <si>
    <t>3.22</t>
  </si>
  <si>
    <t>Проверка увеличения отрицательного числа длиной от 6 символов</t>
  </si>
  <si>
    <t>3.23</t>
  </si>
  <si>
    <t>Проверка уменьшения  отрицательного числа длиной от 6 символов</t>
  </si>
  <si>
    <t>3.24</t>
  </si>
  <si>
    <t>Расчет характеристик треугольника с пустыми полями ввода</t>
  </si>
  <si>
    <t>Расчет выведет ошибку</t>
  </si>
  <si>
    <t>3.25</t>
  </si>
  <si>
    <t>Поля ввода, область расчета</t>
  </si>
  <si>
    <t>Расчет характеристик  треугольника с полями ввода, в которых количество цифр, большее максимально допустимого на 1</t>
  </si>
  <si>
    <t>Расчет выведет ошибку переполнения буфера</t>
  </si>
  <si>
    <t>3.26</t>
  </si>
  <si>
    <t>Расчет характеристик треугольника с полями ввода с пробелом</t>
  </si>
  <si>
    <t>3.27</t>
  </si>
  <si>
    <t>Расчет характеристик треугольника с полями ввода, заполненными буквами</t>
  </si>
  <si>
    <t>3.28</t>
  </si>
  <si>
    <t>Расчет характеристик  треугольника с полями ввода, заполненными спецсимволами</t>
  </si>
  <si>
    <t>3.29</t>
  </si>
  <si>
    <t>Расчет характеристик  треугольника с полями ввода, заполненными не алфавитными и не цифровыми символами unicode</t>
  </si>
  <si>
    <t>3.30</t>
  </si>
  <si>
    <t>Расчет характеристик  треугольника с полями ввода, заполненными нулевыми значениями</t>
  </si>
  <si>
    <t>3.31</t>
  </si>
  <si>
    <t>Расчет характеристик  треугольника с числом, превышающим максимально допустимое значение</t>
  </si>
  <si>
    <t>3.32</t>
  </si>
  <si>
    <t>Расчет характеристик  треугольника с min-1 значением числа</t>
  </si>
  <si>
    <t>3.33</t>
  </si>
  <si>
    <t>Ввод числа с пробелом посередине числа</t>
  </si>
  <si>
    <t xml:space="preserve">Расчет выведет ошибку </t>
  </si>
  <si>
    <t>3.34</t>
  </si>
  <si>
    <t>Ввод числа с пробелом в конце числа</t>
  </si>
  <si>
    <t>Расчет завершиться успешно</t>
  </si>
  <si>
    <t>3.35</t>
  </si>
  <si>
    <t>Расчет треугольника с вычисляемым выражением в полях ввода</t>
  </si>
  <si>
    <t>3.36</t>
  </si>
  <si>
    <t>Кнопки "увеличить", "уменьшить"</t>
  </si>
  <si>
    <t>Попытка увеличения числа, превышающего максимально допустимое значение</t>
  </si>
  <si>
    <t>Значение в поле ввода не измениться</t>
  </si>
  <si>
    <t>3.37</t>
  </si>
  <si>
    <t>Попытка уменьшение числа, превышающего максимально допустимое значение</t>
  </si>
  <si>
    <t>3.38</t>
  </si>
  <si>
    <t>Попытка увеличения числа, ниже минимально допустимого значения</t>
  </si>
  <si>
    <t>3.39</t>
  </si>
  <si>
    <t>Попытка уменьшения числа, ниже минимально допустимого значения</t>
  </si>
  <si>
    <t>3.40</t>
  </si>
  <si>
    <t>Выпадающие списки Треугольник, Окружности, Медианы, Высоты</t>
  </si>
  <si>
    <t>Выбор всех параметорв расчета</t>
  </si>
  <si>
    <t>Расчет завершается без ошибок, в котором будут указаны все характеристика расчета</t>
  </si>
  <si>
    <t>3.41</t>
  </si>
  <si>
    <t>Расчет без использования параметорв расчета</t>
  </si>
  <si>
    <t>Расчет завершается без ошибок, в котором будут указаны только вершины треугольника</t>
  </si>
  <si>
    <t>3.42</t>
  </si>
  <si>
    <t>Список "Треугольник"</t>
  </si>
  <si>
    <t>Проверка наличия параметров в списке "Треугольник", а также расчета с этими параметрами</t>
  </si>
  <si>
    <t>В списке содержатся такие параметры: Длины сторон, Периметр, Площадь, Углы, Центр тяжести. Расчет успешен</t>
  </si>
  <si>
    <t>3.43</t>
  </si>
  <si>
    <t>Список "Треугольник", характеристика "Углы"</t>
  </si>
  <si>
    <t>Проверка наличия параметра "Углы" в списке "Треугольник", а также расчета с ним</t>
  </si>
  <si>
    <t>В списке содержится параметр Углы. При расчете с ним, в области вывода расчета отображается значения углов в градусах и в радианах</t>
  </si>
  <si>
    <t>3.44</t>
  </si>
  <si>
    <t>Список "Треугольник", характеристика "Длины сторон"</t>
  </si>
  <si>
    <t>Проверка наличия параметра "Длины сторон" в списке "Треугольник", а также расчета с ним</t>
  </si>
  <si>
    <t>В списке содержится параметр Длины сторон. При расчете с ним, в области вывода расчета отображается значения сторон треугольника</t>
  </si>
  <si>
    <t>3.45</t>
  </si>
  <si>
    <t>Список "Треугольник", характеристика "Периметр"</t>
  </si>
  <si>
    <t>Проверка наличия параметра "Периметр" в списке "Треугольник", а также расчета с ним</t>
  </si>
  <si>
    <t>В списке содержится параметр Периметр. При расчете с ним, в области вывода расчета отображается значения периметра треугольника</t>
  </si>
  <si>
    <t>3.46</t>
  </si>
  <si>
    <t>Список "Треугольник", характеристика "Площадь"</t>
  </si>
  <si>
    <t>Проверка наличия параметра "Площадь" в списке "Треугольник", а также расчета с ним</t>
  </si>
  <si>
    <t>В списке содержится параметр Периметр. При расчете с ним, в области вывода расчета отображается значения площади треугольника</t>
  </si>
  <si>
    <t>3.47</t>
  </si>
  <si>
    <t>Список "Окружности"</t>
  </si>
  <si>
    <t>Проверка наличия параметров в списке "Окружности", а также расчета с этими параметрами</t>
  </si>
  <si>
    <t>В списке содержатся такие параметры: Вписанная окружность, Описанная окружность. В обалсти результатов расчета содержатся информация о расчете. На рисунке показаны вписанные и описанные окружности</t>
  </si>
  <si>
    <t>3.48</t>
  </si>
  <si>
    <t>Список "Медианы"</t>
  </si>
  <si>
    <t>Проверка наличия параметров в списке "Медианы", а также расчета с этими параметрами</t>
  </si>
  <si>
    <t>В списке содержатся такие параметры: Медиана из А, Медиана из В, Медиана из C. В обалсти результатов расчета содержатся информация о расчете. На рисунке изображены 3 медианы</t>
  </si>
  <si>
    <t>3.49</t>
  </si>
  <si>
    <t>Список "Высоты"</t>
  </si>
  <si>
    <t>Проверка наличия параметров в списке "Высоты", а также расчета с этими параметрами</t>
  </si>
  <si>
    <t>В списке содержатся такие параметры: Высота из А, Высота из В, Высота из C. В обалсти результатов расчета содержатся информация о расчете. На рисунке изображены 3 высоты</t>
  </si>
  <si>
    <t>3.50</t>
  </si>
  <si>
    <t>Область ввода, облатсь расчета, область вывода расчёта</t>
  </si>
  <si>
    <t>Проверка полного вывода параметров</t>
  </si>
  <si>
    <t>Все выбранные параметры отображаются: заданные пользователем координаты вершин треугольника, длины сторон, периметр, площадь, углы, центр тяжести, вписанная и описанная окружности, медианы (из A,B,C) и высоты(из A,B,C).</t>
  </si>
  <si>
    <t>3.51</t>
  </si>
  <si>
    <t>Проверка вывода только координат треугольника</t>
  </si>
  <si>
    <t>В области вывода расчета отображаются только координаты вершин треугольника без дополнительных характеристик.</t>
  </si>
  <si>
    <t>3.52</t>
  </si>
  <si>
    <t>Область ввода, облатсь расчета, область вывода расчёта, выпадающий список "Окружности"</t>
  </si>
  <si>
    <t>Проверка вывода расчета только для параметра "Окружности"</t>
  </si>
  <si>
    <t>В области вывода отображается информация о вписанной и описанной окружностях треугольника, а так же координаты вершин треугольника.</t>
  </si>
  <si>
    <t>3.53</t>
  </si>
  <si>
    <t>Область ввода, облатсь расчета, область вывода расчёта, выпадающий список "Треугольник"</t>
  </si>
  <si>
    <t>Проверка вывода всех параметров списка "Треугольник"</t>
  </si>
  <si>
    <t>В области вывода отображаются все параметры списка треугольника: длины сторон, углы, периметр, площадь, центр тяжести, а так же координаты вершин треугольника.</t>
  </si>
  <si>
    <t>3.54</t>
  </si>
  <si>
    <t>Поля ввода, список "Медианы" область вывода расчета</t>
  </si>
  <si>
    <t>Проверка вывода всех параметров списка "Медианы"</t>
  </si>
  <si>
    <t>В области вывода отображаются все параметры списка "медианы": медиана из А,Медиана из В, Медиана из С, а так же координаты вершин треугольника.</t>
  </si>
  <si>
    <t>3.55</t>
  </si>
  <si>
    <t>Область ввода, облатсь расчета, область вывода расчёта, выпадающий список "Медианы"</t>
  </si>
  <si>
    <t>В области вывода отображаются все параметры списка "Высоты": высота из А, высота из В, высота из С, а так же координаты вершин треугольника.</t>
  </si>
  <si>
    <t>3.56</t>
  </si>
  <si>
    <t>Область ввода, облатсь расчета, область вывода расчёта, выпадающий список "Высоты"</t>
  </si>
  <si>
    <t>Проверка вывода всех параметров списка "Высоты"</t>
  </si>
  <si>
    <t>3.57</t>
  </si>
  <si>
    <t>Область ввода, область расчета, область вывода расчёта</t>
  </si>
  <si>
    <t>Проверка корректности расчётов для равностороннего треугольника</t>
  </si>
  <si>
    <t>В области вывода отображаются равные длины сторон, углы по 60°, корректная площадь для равностороннего треугольника.</t>
  </si>
  <si>
    <t>3.58</t>
  </si>
  <si>
    <t>Область ввода, область расчета, область вывода расчёта, область дополнительных кнопок</t>
  </si>
  <si>
    <t>Проверка корректности вывода после использования "Демо"</t>
  </si>
  <si>
    <t>В области вывода отображаются корректные результаты для автоматически сгенерированных координат и выбранных характеристик.</t>
  </si>
  <si>
    <t>3.59</t>
  </si>
  <si>
    <t>Проверка обработки совпадающих координат</t>
  </si>
  <si>
    <t>Отображается сообщение об ошибке: "Точки не образуют треугольник"</t>
  </si>
  <si>
    <t>3.60</t>
  </si>
  <si>
    <t>Проверка обработки буквенных значений в полях</t>
  </si>
  <si>
    <t>Отображается сообщение об ошибке: "Некорректно заданы значения координат вершин треугольника"</t>
  </si>
  <si>
    <t>3.61</t>
  </si>
  <si>
    <t>Проверка переполнения при вводе больших чисел</t>
  </si>
  <si>
    <t>3.62</t>
  </si>
  <si>
    <t>Проверка стабильности интерфейса при ошибочном многократном вводе</t>
  </si>
  <si>
    <t>Интерфейс остаётся стабильным, сообщение об ошибке выводится корректно при каждом нажатии.</t>
  </si>
  <si>
    <t>3.63</t>
  </si>
  <si>
    <t>Проверка обработки вырожденного треугольника</t>
  </si>
  <si>
    <t>3.64</t>
  </si>
  <si>
    <t>Поля ввода, кнопка "Расчет", область вывода чертежа</t>
  </si>
  <si>
    <t>Отрисовка треугольника по валидным координатам</t>
  </si>
  <si>
    <t>Фигура отображается корректно, соответствует введённым точкам</t>
  </si>
  <si>
    <t>3.65</t>
  </si>
  <si>
    <t>Проверка отрисовки треугольника, если одна точка имеет координаты (0,0).</t>
  </si>
  <si>
    <t>Треугольник отображается с точкой, находящейся в начале координатной плоскости или центра рабочего поля</t>
  </si>
  <si>
    <t>3.66</t>
  </si>
  <si>
    <t>Проверка отрисовки при значительной разнице между координатами.</t>
  </si>
  <si>
    <t>Треугольник отображается корректно и полностью в видимой области</t>
  </si>
  <si>
    <t>3.67</t>
  </si>
  <si>
    <t>Проверка отрисовки, если две точки лежат на одной линии по одной координате</t>
  </si>
  <si>
    <t>Треугольник отображается корректно, несмотря на наличие точек на одной линии</t>
  </si>
  <si>
    <t>3.68</t>
  </si>
  <si>
    <t>Проверка отрисовки треугольника после автоматического заполнения координат.</t>
  </si>
  <si>
    <t>Треугольник отображается корректно согласно заданными координатам</t>
  </si>
  <si>
    <t>3.69</t>
  </si>
  <si>
    <t>Проверка, что поле отрисовки обновляется при вводе новых координат.</t>
  </si>
  <si>
    <t>Треугольник, выведенный после первого расчета удаляется, выводится новый треугольник по новым координатам</t>
  </si>
  <si>
    <t>3.70</t>
  </si>
  <si>
    <t>Проверка что фигура масштабирается при вводе больших значений координат.</t>
  </si>
  <si>
    <t>Треугольник отображается полностью, фигура автоматически масштабируется для соответствия видимой области</t>
  </si>
  <si>
    <t>3.71</t>
  </si>
  <si>
    <t>Проверка, что отрисованная фигура не удаляется при использовании кнопки "Сброс".</t>
  </si>
  <si>
    <t>Фигура не исчезает с области отрисовки, поля для ввода очищаются</t>
  </si>
  <si>
    <t>3.72</t>
  </si>
  <si>
    <t>Попытка построить чертеж с накладывающимеся друг на друга надписями</t>
  </si>
  <si>
    <t>Надписи на рисунке не перекрываются</t>
  </si>
  <si>
    <t>bug-1</t>
  </si>
  <si>
    <t>3.73</t>
  </si>
  <si>
    <t>Попытка построить чертеж с нулевыми координатами</t>
  </si>
  <si>
    <t>Появляется сообщение об ошибке: "Точки не образуют треугольник"</t>
  </si>
  <si>
    <t>3.74</t>
  </si>
  <si>
    <t>Ввод нечисловых данных</t>
  </si>
  <si>
    <t>Появляется сообщение об ошибке: "Некорректно заданы значения координат вершин треугольника"</t>
  </si>
  <si>
    <t>Раздел построения По сторонам</t>
  </si>
  <si>
    <t>4.1</t>
  </si>
  <si>
    <t>Кнопка "По сторонам" изменит свой цвет на белый, в области ввода данных появятся поля ввода: Сторона BC (a), Сторона AC (b), Сторона AB (c). "Увеличить" и "Уменьшить" есть у каждой кнопки</t>
  </si>
  <si>
    <t>4.2</t>
  </si>
  <si>
    <t>Область ввода данных</t>
  </si>
  <si>
    <t>Значения полей ввода Сторона BC (a), Сторона AC (b), Сторона AB (c) равны 1</t>
  </si>
  <si>
    <t>4.3</t>
  </si>
  <si>
    <t>Область характеристик расчета</t>
  </si>
  <si>
    <t>4.4</t>
  </si>
  <si>
    <t>Область дополнительных кнопок, область расчета</t>
  </si>
  <si>
    <t>4.5</t>
  </si>
  <si>
    <t>4.6</t>
  </si>
  <si>
    <t>Область характеристик расчета, область расчета</t>
  </si>
  <si>
    <t>4.7</t>
  </si>
  <si>
    <t>Область ввода данных, область дополнительных кнопок</t>
  </si>
  <si>
    <t>Поля ввода в области ввода данных равны 1</t>
  </si>
  <si>
    <t>4.8</t>
  </si>
  <si>
    <t>4.9</t>
  </si>
  <si>
    <t>4.10</t>
  </si>
  <si>
    <t>4.11</t>
  </si>
  <si>
    <t>4.12</t>
  </si>
  <si>
    <t>4.13</t>
  </si>
  <si>
    <t>4.14</t>
  </si>
  <si>
    <t>Поля ввода данных (Сторона BC (a). Сторона AC (b), Сторона AB (c))</t>
  </si>
  <si>
    <t>Проверка ввода максимально допустимых чисел в поля ввода стороны треугольника</t>
  </si>
  <si>
    <t>Расчет выполниться без ошибок</t>
  </si>
  <si>
    <t>bug-10</t>
  </si>
  <si>
    <t>4.15</t>
  </si>
  <si>
    <t>4.16</t>
  </si>
  <si>
    <t>4.17</t>
  </si>
  <si>
    <t>bug-8</t>
  </si>
  <si>
    <t>4.18</t>
  </si>
  <si>
    <t>4.19</t>
  </si>
  <si>
    <t>4.20</t>
  </si>
  <si>
    <t>4.21</t>
  </si>
  <si>
    <t>bug-9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</si>
  <si>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</si>
  <si>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</si>
  <si>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</si>
  <si>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</si>
  <si>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</si>
  <si>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</si>
  <si>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</si>
  <si>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</si>
  <si>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</si>
  <si>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</si>
  <si>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</si>
  <si>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</si>
  <si>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</si>
  <si>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</si>
  <si>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</si>
  <si>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</si>
  <si>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</si>
  <si>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</si>
  <si>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</si>
  <si>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</si>
  <si>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Выбор всех параметоров расчета</t>
  </si>
  <si>
    <t>4.42</t>
  </si>
  <si>
    <t>4.43</t>
  </si>
  <si>
    <t>4.44</t>
  </si>
  <si>
    <t>4.45</t>
  </si>
  <si>
    <t>4.46</t>
  </si>
  <si>
    <t>4.47</t>
  </si>
  <si>
    <t>4.48</t>
  </si>
  <si>
    <t>4.49</t>
  </si>
  <si>
    <t>4.50</t>
  </si>
  <si>
    <t>4.51</t>
  </si>
  <si>
    <t>4.52</t>
  </si>
  <si>
    <t>Проверка вывода базовой информации о треугольнике</t>
  </si>
  <si>
    <t>4.53</t>
  </si>
  <si>
    <t>Вывод всех параметров списка "Окружности" в обалсти вывода расчета</t>
  </si>
  <si>
    <t>В области вывода отображается информация о вписанной и описанной окружностях треугольника, а так же координаты вершин треугольника</t>
  </si>
  <si>
    <t>4.54</t>
  </si>
  <si>
    <t>Вывод всех параметров списка  "Треугольник" в обалсти вывода расчета</t>
  </si>
  <si>
    <t>В области вывода отображаются все параметры списка треугольника: длины сторон, углы, периметр, площадь, центр тяжести, а так же координаты вершин треугольника</t>
  </si>
  <si>
    <t>4.55</t>
  </si>
  <si>
    <t>Вывод всех параметров списка "Медианы" в обалсти вывода расчета</t>
  </si>
  <si>
    <t>В области вывода отображаются все параметры списка "медианы": медиана из А,Медиана из В, Медиана из С, а так же координаты вершин треугольника</t>
  </si>
  <si>
    <t>4.56</t>
  </si>
  <si>
    <t>Вывод всех параметров списка "Высоты" в обалсти вывода расчета</t>
  </si>
  <si>
    <t>4.57</t>
  </si>
  <si>
    <t>Кнопка "Демо"</t>
  </si>
  <si>
    <t>4.58</t>
  </si>
  <si>
    <t>Проверка корректности результатов расчте треугольника при автоматическом заполнении значений</t>
  </si>
  <si>
    <t>4.59</t>
  </si>
  <si>
    <t>4.60</t>
  </si>
  <si>
    <t>Отрисовка треугольника при вводе валидных значений</t>
  </si>
  <si>
    <t>Треугольник отображается корректно, соответствует введённым точкам.</t>
  </si>
  <si>
    <t>4.61</t>
  </si>
  <si>
    <t>Корректность отрисовки при значительной разнице между значениями</t>
  </si>
  <si>
    <t>Треугольник отображается корректно и полностью в видимой области.</t>
  </si>
  <si>
    <t>4.62</t>
  </si>
  <si>
    <t>Кнопка "Расчет" и "Демо"</t>
  </si>
  <si>
    <t>Проверка корректности отрисовки треугольника при автоматическом заполнении значений</t>
  </si>
  <si>
    <t>Треугольник оотображается корректно согласно заданными координатам</t>
  </si>
  <si>
    <t>4.63</t>
  </si>
  <si>
    <t>Обновление отрисованной фигуры при расчете с изменёнными входными данными</t>
  </si>
  <si>
    <t>Старая фигура удаляется, отображается новая фигура по новым координатам</t>
  </si>
  <si>
    <t>4.64</t>
  </si>
  <si>
    <t>Поля ввода, кнопка "Расчет" и "Сброс"</t>
  </si>
  <si>
    <t>Сохранение фигуры при использовании кнопки "Сброс"</t>
  </si>
  <si>
    <t>4.65</t>
  </si>
  <si>
    <t>Масштабирование треугольника при вводе больших координат</t>
  </si>
  <si>
    <t>4.66</t>
  </si>
  <si>
    <t>Построение треугольника с незаполненными полями ввода</t>
  </si>
  <si>
    <t>4.67</t>
  </si>
  <si>
    <t>Построение треугольника с нечисловыми данными</t>
  </si>
  <si>
    <t>4.68</t>
  </si>
  <si>
    <t>Построение треугольника с перекрывающими друг друга надписями</t>
  </si>
  <si>
    <t>Надписи не перекрываются</t>
  </si>
  <si>
    <t>bug-2</t>
  </si>
  <si>
    <t>Раздел построения По углу и сторонам</t>
  </si>
  <si>
    <t>5.1</t>
  </si>
  <si>
    <t>Проверка работоспособности вкладки "По углу и сторонам"</t>
  </si>
  <si>
    <t>Кнопка "По углу и сторонам" изменит свой цвет на белый, в области ввода данных появятся поля ввода: Угол А (BAC), 1,5707963267949. "Увеличить" и "Уменьшить" есть у каждой кнопки</t>
  </si>
  <si>
    <t>5.2</t>
  </si>
  <si>
    <t>Значения поля ввода Угол A (BAC) равно 90, поля Сторона АС (b), Сторона AB (c) равны 1</t>
  </si>
  <si>
    <t>5.3</t>
  </si>
  <si>
    <t>5.4</t>
  </si>
  <si>
    <t>5.5</t>
  </si>
  <si>
    <t>5.6</t>
  </si>
  <si>
    <t>5.7</t>
  </si>
  <si>
    <t>Поле Угол А (BAC) в зависимлости от выбранной единицы измерения равна 90 или 1,5707963267949, поля ввода в области ввода данных Сторона АС, Сторона АВ  равны 1</t>
  </si>
  <si>
    <t>5.8</t>
  </si>
  <si>
    <t>5.9</t>
  </si>
  <si>
    <t>Проверка корректного изменения единиц измерения угла при изменении активной кнопки Грд или Рад</t>
  </si>
  <si>
    <t>После нажатия на кнопку в поле Угол A должен изменить свое значение (кроме значения 0, этот случай должен остаться без изменений)</t>
  </si>
  <si>
    <t>5.10</t>
  </si>
  <si>
    <t>5.11</t>
  </si>
  <si>
    <t>5.12</t>
  </si>
  <si>
    <t>5.13</t>
  </si>
  <si>
    <t>Расчет треугольника с вводом отрицательного ввода числа в поле Угол A (BAC) и положительных чисел в поля Сторона АС (b), Сторона AB (c)</t>
  </si>
  <si>
    <t>5.14</t>
  </si>
  <si>
    <t>Расчет характеристик треугольника при вводе минимально допустимого значения в одно из полей сторон треугольника</t>
  </si>
  <si>
    <t>Расчет завершается без ошибок (но только в случае, если любой из параметорв не превышает или не становиться меньше минимально возможного)</t>
  </si>
  <si>
    <t>5.15</t>
  </si>
  <si>
    <t>Расчет характеристик треугольника при вводе минимально допустимого значения в поле Угол A (BAC)</t>
  </si>
  <si>
    <t>5.16</t>
  </si>
  <si>
    <t>5.17</t>
  </si>
  <si>
    <t>5.18</t>
  </si>
  <si>
    <t>5.19</t>
  </si>
  <si>
    <t>5.20</t>
  </si>
  <si>
    <t>5.21</t>
  </si>
  <si>
    <t>5.22</t>
  </si>
  <si>
    <t>5.23</t>
  </si>
  <si>
    <t>bug-11</t>
  </si>
  <si>
    <t>5.24</t>
  </si>
  <si>
    <t>5.25</t>
  </si>
  <si>
    <t>5.26</t>
  </si>
  <si>
    <t>5.27</t>
  </si>
  <si>
    <t>5.28</t>
  </si>
  <si>
    <t>5.29</t>
  </si>
  <si>
    <t>5.30</t>
  </si>
  <si>
    <t>5.31</t>
  </si>
  <si>
    <t>5.32</t>
  </si>
  <si>
    <t>5.33</t>
  </si>
  <si>
    <t>5.34</t>
  </si>
  <si>
    <t>5.35</t>
  </si>
  <si>
    <t>Расчет характеристик треугольника с числом, меньшим минимально допустимого значения в поле Угол A (BAC)</t>
  </si>
  <si>
    <t>5.36</t>
  </si>
  <si>
    <t>Расчет характеристик треугольника с числом, меньшим минимально допустимого значения в полях Сторона АС (b), Сторона AB (c)</t>
  </si>
  <si>
    <t>5.37</t>
  </si>
  <si>
    <t>5.38</t>
  </si>
  <si>
    <t>5.39</t>
  </si>
  <si>
    <t>5.40</t>
  </si>
  <si>
    <t>5.41</t>
  </si>
  <si>
    <t>5.42</t>
  </si>
  <si>
    <t>5.43</t>
  </si>
  <si>
    <t>5.44</t>
  </si>
  <si>
    <t>5.45</t>
  </si>
  <si>
    <t>5.46</t>
  </si>
  <si>
    <t>5.47</t>
  </si>
  <si>
    <t>5.48</t>
  </si>
  <si>
    <t>5.49</t>
  </si>
  <si>
    <t>5.50</t>
  </si>
  <si>
    <t>5.51</t>
  </si>
  <si>
    <t>Проверка наличия параметорв в списке "Треугольник", а также расчета с этими параметрами</t>
  </si>
  <si>
    <t>5.52</t>
  </si>
  <si>
    <t>5.53</t>
  </si>
  <si>
    <t>5.54</t>
  </si>
  <si>
    <t>5.55</t>
  </si>
  <si>
    <t>5.56</t>
  </si>
  <si>
    <t>В области вывода расчета отображаются только координаты вершин треугольника без дополнительных характеристик</t>
  </si>
  <si>
    <t>5.57</t>
  </si>
  <si>
    <t>5.58</t>
  </si>
  <si>
    <t>5.59</t>
  </si>
  <si>
    <t>5.60</t>
  </si>
  <si>
    <t>Поля ввода, список "Высоты" область вывода расчета</t>
  </si>
  <si>
    <t>В области вывода отображаются все параметры списка "Высоты": высота из А, высота из В, высота из С, а так же координаты вершин треугольника</t>
  </si>
  <si>
    <t>5.61</t>
  </si>
  <si>
    <t>Поля ввода, область вывода расчета</t>
  </si>
  <si>
    <t>В области вывода отображаются равные длины сторон, углы по 60°, корректная площадь для равностороннего треугольника</t>
  </si>
  <si>
    <t>5.62</t>
  </si>
  <si>
    <t>5.63</t>
  </si>
  <si>
    <t>Кнопка "ГРД"</t>
  </si>
  <si>
    <t>Корректный расчет при выборе "Грд"</t>
  </si>
  <si>
    <t>Отображаются корректные результаты: длина стороны a, углы B и C</t>
  </si>
  <si>
    <t>5.64</t>
  </si>
  <si>
    <t>Кнопка "РАД"</t>
  </si>
  <si>
    <t>Корректный расчет при выборе "Рад"</t>
  </si>
  <si>
    <t>Отображаются корректные результаты с учетом радианной меры угла.</t>
  </si>
  <si>
    <t>5.65</t>
  </si>
  <si>
    <t>5.66</t>
  </si>
  <si>
    <t>5.67</t>
  </si>
  <si>
    <t>Треугольник отображается корректно, соответствует введённым точкам</t>
  </si>
  <si>
    <t>5.68</t>
  </si>
  <si>
    <t>5.69</t>
  </si>
  <si>
    <t>5.70</t>
  </si>
  <si>
    <t>5.71</t>
  </si>
  <si>
    <t>5.72</t>
  </si>
  <si>
    <t>5.73</t>
  </si>
  <si>
    <t>Отрисовка треугольника с минимальными координатами</t>
  </si>
  <si>
    <t>Фигура отображается корректно, даже если параметры минимальны, и масштабируется в рамках рабочей области</t>
  </si>
  <si>
    <t>5.74</t>
  </si>
  <si>
    <t>5.75</t>
  </si>
  <si>
    <t>bug-12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</si>
</sst>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charset val="134"/>
      <scheme val="minor"/>
    </font>
    <font>
      <sz val="11"/>
      <color theme="1"/>
      <name val="Calibri"/>
      <charset val="204"/>
      <scheme val="minor"/>
    </font>
    <font>
      <b/>
      <sz val="18"/>
      <color theme="1"/>
      <name val="Calibri"/>
      <charset val="204"/>
      <scheme val="minor"/>
    </font>
    <font>
      <sz val="11"/>
      <color rgb="FF000000"/>
      <name val="Calibri"/>
      <charset val="1"/>
    </font>
    <font>
      <u/>
      <sz val="11"/>
      <color theme="10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8"/>
      <color rgb="FF000000"/>
      <name val="Calibri"/>
      <scheme val="minor"/>
    </font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  <charset val="1"/>
    </font>
  </fonts>
  <fills count="9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5" fillId="0" borderId="0" xfId="0" applyFont="1">
      <alignment vertical="center"/>
    </xf>
    <xf numFmtId="0" fontId="0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7" fillId="7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7" fillId="7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49" fontId="7" fillId="7" borderId="1" xfId="0" applyNumberFormat="1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49" fontId="7" fillId="7" borderId="1" xfId="0" applyNumberFormat="1" applyFont="1" applyFill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 inden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vertical="center" wrapText="1"/>
    </xf>
    <xf numFmtId="0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6" fillId="3" borderId="1" xfId="0" applyNumberFormat="1" applyFont="1" applyFill="1" applyBorder="1" applyAlignment="1">
      <alignment horizontal="left" vertical="center"/>
    </xf>
    <xf numFmtId="0" fontId="4" fillId="0" borderId="0" xfId="2" applyAlignment="1">
      <alignment horizontal="center" vertical="center"/>
    </xf>
    <xf numFmtId="0" fontId="4" fillId="7" borderId="1" xfId="2" applyFill="1" applyBorder="1" applyAlignment="1">
      <alignment horizontal="center" vertical="center" wrapText="1"/>
    </xf>
    <xf numFmtId="0" fontId="4" fillId="0" borderId="1" xfId="2" applyFill="1" applyBorder="1" applyAlignment="1">
      <alignment horizontal="center" vertical="center" wrapText="1"/>
    </xf>
  </cellXfs>
  <cellStyles count="3">
    <cellStyle name="Hyperlink" xfId="1"/>
    <cellStyle name="Гиперссылка" xfId="2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&#1041;&#1072;&#1075;-&#1088;&#1077;&#1087;&#1086;&#1088;&#1090;&#1099;.xlsx" TargetMode="External"/><Relationship Id="rId13" Type="http://schemas.openxmlformats.org/officeDocument/2006/relationships/hyperlink" Target="&#1041;&#1072;&#1075;-&#1088;&#1077;&#1087;&#1086;&#1088;&#1090;&#1099;.xlsx" TargetMode="External"/><Relationship Id="rId18" Type="http://schemas.openxmlformats.org/officeDocument/2006/relationships/hyperlink" Target="&#1041;&#1072;&#1075;-&#1088;&#1077;&#1087;&#1086;&#1088;&#1090;&#1099;.xlsx" TargetMode="External"/><Relationship Id="rId26" Type="http://schemas.openxmlformats.org/officeDocument/2006/relationships/hyperlink" Target="&#1041;&#1072;&#1075;-&#1088;&#1077;&#1087;&#1086;&#1088;&#1090;&#1099;.xlsx" TargetMode="External"/><Relationship Id="rId3" Type="http://schemas.openxmlformats.org/officeDocument/2006/relationships/hyperlink" Target="&#1041;&#1072;&#1075;-&#1088;&#1077;&#1087;&#1086;&#1088;&#1090;&#1099;.xlsx" TargetMode="External"/><Relationship Id="rId21" Type="http://schemas.openxmlformats.org/officeDocument/2006/relationships/hyperlink" Target="&#1041;&#1072;&#1075;-&#1088;&#1077;&#1087;&#1086;&#1088;&#1090;&#1099;.xlsx" TargetMode="External"/><Relationship Id="rId7" Type="http://schemas.openxmlformats.org/officeDocument/2006/relationships/hyperlink" Target="&#1041;&#1072;&#1075;-&#1088;&#1077;&#1087;&#1086;&#1088;&#1090;&#1099;.xlsx" TargetMode="External"/><Relationship Id="rId12" Type="http://schemas.openxmlformats.org/officeDocument/2006/relationships/hyperlink" Target="&#1041;&#1072;&#1075;-&#1088;&#1077;&#1087;&#1086;&#1088;&#1090;&#1099;.xlsx" TargetMode="External"/><Relationship Id="rId17" Type="http://schemas.openxmlformats.org/officeDocument/2006/relationships/hyperlink" Target="&#1041;&#1072;&#1075;-&#1088;&#1077;&#1087;&#1086;&#1088;&#1090;&#1099;.xlsx" TargetMode="External"/><Relationship Id="rId25" Type="http://schemas.openxmlformats.org/officeDocument/2006/relationships/hyperlink" Target="&#1041;&#1072;&#1075;-&#1088;&#1077;&#1087;&#1086;&#1088;&#1090;&#1099;.xlsx" TargetMode="External"/><Relationship Id="rId2" Type="http://schemas.openxmlformats.org/officeDocument/2006/relationships/hyperlink" Target="&#1041;&#1072;&#1075;-&#1088;&#1077;&#1087;&#1086;&#1088;&#1090;&#1099;.xlsx" TargetMode="External"/><Relationship Id="rId16" Type="http://schemas.openxmlformats.org/officeDocument/2006/relationships/hyperlink" Target="&#1041;&#1072;&#1075;-&#1088;&#1077;&#1087;&#1086;&#1088;&#1090;&#1099;.xlsx" TargetMode="External"/><Relationship Id="rId20" Type="http://schemas.openxmlformats.org/officeDocument/2006/relationships/hyperlink" Target="&#1041;&#1072;&#1075;-&#1088;&#1077;&#1087;&#1086;&#1088;&#1090;&#1099;.xlsx" TargetMode="External"/><Relationship Id="rId29" Type="http://schemas.openxmlformats.org/officeDocument/2006/relationships/hyperlink" Target="&#1041;&#1072;&#1075;-&#1088;&#1077;&#1087;&#1086;&#1088;&#1090;&#1099;.xlsx" TargetMode="External"/><Relationship Id="rId1" Type="http://schemas.openxmlformats.org/officeDocument/2006/relationships/hyperlink" Target="&#1041;&#1072;&#1075;-&#1088;&#1077;&#1087;&#1086;&#1088;&#1090;&#1099;.xlsx" TargetMode="External"/><Relationship Id="rId6" Type="http://schemas.openxmlformats.org/officeDocument/2006/relationships/hyperlink" Target="&#1041;&#1072;&#1075;-&#1088;&#1077;&#1087;&#1086;&#1088;&#1090;&#1099;.xlsx" TargetMode="External"/><Relationship Id="rId11" Type="http://schemas.openxmlformats.org/officeDocument/2006/relationships/hyperlink" Target="&#1041;&#1072;&#1075;-&#1088;&#1077;&#1087;&#1086;&#1088;&#1090;&#1099;.xlsx" TargetMode="External"/><Relationship Id="rId24" Type="http://schemas.openxmlformats.org/officeDocument/2006/relationships/hyperlink" Target="&#1041;&#1072;&#1075;-&#1088;&#1077;&#1087;&#1086;&#1088;&#1090;&#1099;.xlsx" TargetMode="External"/><Relationship Id="rId5" Type="http://schemas.openxmlformats.org/officeDocument/2006/relationships/hyperlink" Target="&#1041;&#1072;&#1075;-&#1088;&#1077;&#1087;&#1086;&#1088;&#1090;&#1099;.xlsx" TargetMode="External"/><Relationship Id="rId15" Type="http://schemas.openxmlformats.org/officeDocument/2006/relationships/hyperlink" Target="&#1041;&#1072;&#1075;-&#1088;&#1077;&#1087;&#1086;&#1088;&#1090;&#1099;.xlsx" TargetMode="External"/><Relationship Id="rId23" Type="http://schemas.openxmlformats.org/officeDocument/2006/relationships/hyperlink" Target="&#1041;&#1072;&#1075;-&#1088;&#1077;&#1087;&#1086;&#1088;&#1090;&#1099;.xlsx" TargetMode="External"/><Relationship Id="rId28" Type="http://schemas.openxmlformats.org/officeDocument/2006/relationships/hyperlink" Target="&#1041;&#1072;&#1075;-&#1088;&#1077;&#1087;&#1086;&#1088;&#1090;&#1099;.xlsx" TargetMode="External"/><Relationship Id="rId10" Type="http://schemas.openxmlformats.org/officeDocument/2006/relationships/hyperlink" Target="&#1041;&#1072;&#1075;-&#1088;&#1077;&#1087;&#1086;&#1088;&#1090;&#1099;.xlsx" TargetMode="External"/><Relationship Id="rId19" Type="http://schemas.openxmlformats.org/officeDocument/2006/relationships/hyperlink" Target="&#1041;&#1072;&#1075;-&#1088;&#1077;&#1087;&#1086;&#1088;&#1090;&#1099;.xlsx" TargetMode="External"/><Relationship Id="rId4" Type="http://schemas.openxmlformats.org/officeDocument/2006/relationships/hyperlink" Target="&#1041;&#1072;&#1075;-&#1088;&#1077;&#1087;&#1086;&#1088;&#1090;&#1099;.xlsx" TargetMode="External"/><Relationship Id="rId9" Type="http://schemas.openxmlformats.org/officeDocument/2006/relationships/hyperlink" Target="&#1041;&#1072;&#1075;-&#1088;&#1077;&#1087;&#1086;&#1088;&#1090;&#1099;.xlsx" TargetMode="External"/><Relationship Id="rId14" Type="http://schemas.openxmlformats.org/officeDocument/2006/relationships/hyperlink" Target="&#1041;&#1072;&#1075;-&#1088;&#1077;&#1087;&#1086;&#1088;&#1090;&#1099;.xlsx" TargetMode="External"/><Relationship Id="rId22" Type="http://schemas.openxmlformats.org/officeDocument/2006/relationships/hyperlink" Target="&#1041;&#1072;&#1075;-&#1088;&#1077;&#1087;&#1086;&#1088;&#1090;&#1099;.xlsx" TargetMode="External"/><Relationship Id="rId27" Type="http://schemas.openxmlformats.org/officeDocument/2006/relationships/hyperlink" Target="&#1041;&#1072;&#1075;-&#1088;&#1077;&#1087;&#1086;&#1088;&#1090;&#1099;.xlsx" TargetMode="External"/><Relationship Id="rId30" Type="http://schemas.openxmlformats.org/officeDocument/2006/relationships/hyperlink" Target="&#1041;&#1072;&#1075;-&#1088;&#1077;&#1087;&#1086;&#1088;&#1090;&#1099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3"/>
  <sheetViews>
    <sheetView tabSelected="1" zoomScale="85" zoomScaleNormal="85" workbookViewId="0">
      <selection activeCell="F177" sqref="F177"/>
    </sheetView>
  </sheetViews>
  <sheetFormatPr defaultColWidth="9.140625" defaultRowHeight="13.5" customHeight="1"/>
  <cols>
    <col min="1" max="1" width="14" style="34" customWidth="1"/>
    <col min="2" max="2" width="25.85546875" style="13" customWidth="1"/>
    <col min="3" max="3" width="45.140625" customWidth="1"/>
    <col min="4" max="4" width="65.5703125" style="13" customWidth="1"/>
    <col min="5" max="5" width="14.7109375" style="5" customWidth="1"/>
    <col min="6" max="6" width="11.42578125" customWidth="1"/>
    <col min="7" max="7" width="24.28515625" style="1" customWidth="1"/>
  </cols>
  <sheetData>
    <row r="1" spans="1:9" ht="23.25">
      <c r="A1" s="31" t="s">
        <v>0</v>
      </c>
      <c r="B1" s="10" t="s">
        <v>1</v>
      </c>
      <c r="C1" s="2" t="s">
        <v>2</v>
      </c>
      <c r="D1" s="10" t="s">
        <v>3</v>
      </c>
      <c r="E1" s="2" t="s">
        <v>4</v>
      </c>
      <c r="F1" s="2" t="s">
        <v>5</v>
      </c>
      <c r="G1" s="6" t="s">
        <v>6</v>
      </c>
    </row>
    <row r="2" spans="1:9" s="4" customFormat="1" ht="30.75" customHeight="1">
      <c r="A2" s="41" t="s">
        <v>7</v>
      </c>
      <c r="B2" s="41"/>
      <c r="C2" s="41"/>
      <c r="D2" s="41"/>
      <c r="E2" s="41"/>
      <c r="F2" s="41"/>
      <c r="G2" s="41"/>
    </row>
    <row r="3" spans="1:9" ht="63" customHeight="1">
      <c r="A3" s="35" t="s">
        <v>8</v>
      </c>
      <c r="B3" s="36"/>
      <c r="C3" s="9" t="s">
        <v>9</v>
      </c>
      <c r="D3" s="37" t="s">
        <v>10</v>
      </c>
      <c r="E3" s="8" t="s">
        <v>11</v>
      </c>
      <c r="F3" s="3"/>
      <c r="G3" s="7" t="s">
        <v>12</v>
      </c>
    </row>
    <row r="4" spans="1:9" ht="63" customHeight="1">
      <c r="A4" s="35" t="s">
        <v>13</v>
      </c>
      <c r="B4" s="36" t="s">
        <v>14</v>
      </c>
      <c r="C4" s="14" t="s">
        <v>15</v>
      </c>
      <c r="D4" s="37" t="s">
        <v>16</v>
      </c>
      <c r="E4" s="8" t="s">
        <v>11</v>
      </c>
      <c r="F4" s="3"/>
      <c r="G4" s="7" t="s">
        <v>12</v>
      </c>
    </row>
    <row r="5" spans="1:9" ht="63" customHeight="1">
      <c r="A5" s="35" t="s">
        <v>17</v>
      </c>
      <c r="B5" s="36" t="s">
        <v>18</v>
      </c>
      <c r="C5" s="14" t="s">
        <v>19</v>
      </c>
      <c r="D5" s="37" t="s">
        <v>20</v>
      </c>
      <c r="E5" s="8" t="s">
        <v>11</v>
      </c>
      <c r="F5" s="3"/>
      <c r="G5" s="7" t="s">
        <v>12</v>
      </c>
    </row>
    <row r="6" spans="1:9" ht="63" customHeight="1">
      <c r="A6" s="35" t="s">
        <v>21</v>
      </c>
      <c r="B6" s="14" t="s">
        <v>22</v>
      </c>
      <c r="C6" s="14" t="s">
        <v>23</v>
      </c>
      <c r="D6" s="37" t="s">
        <v>24</v>
      </c>
      <c r="E6" s="8" t="s">
        <v>11</v>
      </c>
      <c r="F6" s="3"/>
      <c r="G6" s="7" t="s">
        <v>12</v>
      </c>
      <c r="I6" t="s">
        <v>25</v>
      </c>
    </row>
    <row r="7" spans="1:9" ht="63" customHeight="1">
      <c r="A7" s="35" t="s">
        <v>26</v>
      </c>
      <c r="B7" s="14" t="s">
        <v>27</v>
      </c>
      <c r="C7" s="14" t="s">
        <v>28</v>
      </c>
      <c r="D7" s="37" t="s">
        <v>29</v>
      </c>
      <c r="E7" s="8" t="s">
        <v>11</v>
      </c>
      <c r="F7" s="3"/>
      <c r="G7" s="7" t="s">
        <v>12</v>
      </c>
    </row>
    <row r="8" spans="1:9" ht="63" customHeight="1">
      <c r="A8" s="35" t="s">
        <v>30</v>
      </c>
      <c r="B8" s="14" t="s">
        <v>31</v>
      </c>
      <c r="C8" s="14" t="s">
        <v>32</v>
      </c>
      <c r="D8" s="37" t="s">
        <v>33</v>
      </c>
      <c r="E8" s="8" t="s">
        <v>11</v>
      </c>
      <c r="F8" s="3"/>
      <c r="G8" s="7" t="s">
        <v>12</v>
      </c>
    </row>
    <row r="9" spans="1:9" ht="63" customHeight="1">
      <c r="A9" s="35" t="s">
        <v>34</v>
      </c>
      <c r="B9" s="14" t="s">
        <v>35</v>
      </c>
      <c r="C9" s="14" t="s">
        <v>36</v>
      </c>
      <c r="D9" s="37" t="s">
        <v>37</v>
      </c>
      <c r="E9" s="8" t="s">
        <v>11</v>
      </c>
      <c r="F9" s="3"/>
      <c r="G9" s="7" t="s">
        <v>12</v>
      </c>
      <c r="I9" t="s">
        <v>25</v>
      </c>
    </row>
    <row r="10" spans="1:9" ht="63" customHeight="1">
      <c r="A10" s="35" t="s">
        <v>38</v>
      </c>
      <c r="B10" s="14"/>
      <c r="C10" s="14" t="s">
        <v>39</v>
      </c>
      <c r="D10" s="37" t="s">
        <v>40</v>
      </c>
      <c r="E10" s="8" t="s">
        <v>11</v>
      </c>
      <c r="F10" s="3"/>
      <c r="G10" s="7" t="s">
        <v>12</v>
      </c>
    </row>
    <row r="11" spans="1:9" s="4" customFormat="1" ht="30.75" customHeight="1">
      <c r="A11" s="42" t="s">
        <v>41</v>
      </c>
      <c r="B11" s="40"/>
      <c r="C11" s="40"/>
      <c r="D11" s="40"/>
      <c r="E11" s="40"/>
      <c r="F11" s="40"/>
      <c r="G11" s="40"/>
    </row>
    <row r="12" spans="1:9" ht="63" customHeight="1">
      <c r="A12" s="32" t="s">
        <v>42</v>
      </c>
      <c r="B12" s="12" t="s">
        <v>43</v>
      </c>
      <c r="C12" s="38" t="s">
        <v>44</v>
      </c>
      <c r="D12" s="37" t="s">
        <v>45</v>
      </c>
      <c r="E12" s="8" t="s">
        <v>11</v>
      </c>
      <c r="F12" s="3"/>
      <c r="G12" s="7" t="s">
        <v>12</v>
      </c>
    </row>
    <row r="13" spans="1:9" ht="63" customHeight="1">
      <c r="A13" s="32" t="s">
        <v>46</v>
      </c>
      <c r="B13" s="36" t="s">
        <v>47</v>
      </c>
      <c r="C13" s="39" t="s">
        <v>48</v>
      </c>
      <c r="D13" s="37" t="s">
        <v>49</v>
      </c>
      <c r="E13" s="8" t="s">
        <v>11</v>
      </c>
      <c r="F13" s="3"/>
      <c r="G13" s="7" t="s">
        <v>12</v>
      </c>
    </row>
    <row r="14" spans="1:9" s="4" customFormat="1" ht="30.75" customHeight="1">
      <c r="A14" s="40" t="s">
        <v>50</v>
      </c>
      <c r="B14" s="40"/>
      <c r="C14" s="40"/>
      <c r="D14" s="40"/>
      <c r="E14" s="40"/>
      <c r="F14" s="40"/>
      <c r="G14" s="40"/>
    </row>
    <row r="15" spans="1:9" s="4" customFormat="1" ht="63" customHeight="1">
      <c r="A15" s="35" t="s">
        <v>51</v>
      </c>
      <c r="B15" s="36" t="s">
        <v>52</v>
      </c>
      <c r="C15" s="9" t="s">
        <v>53</v>
      </c>
      <c r="D15" s="37" t="s">
        <v>54</v>
      </c>
      <c r="E15" s="8" t="s">
        <v>11</v>
      </c>
      <c r="F15" s="3"/>
      <c r="G15" s="7" t="s">
        <v>12</v>
      </c>
      <c r="H15"/>
      <c r="I15"/>
    </row>
    <row r="16" spans="1:9" s="4" customFormat="1" ht="63" customHeight="1">
      <c r="A16" s="35" t="s">
        <v>55</v>
      </c>
      <c r="B16" s="36" t="s">
        <v>56</v>
      </c>
      <c r="C16" s="14" t="s">
        <v>57</v>
      </c>
      <c r="D16" s="37" t="s">
        <v>58</v>
      </c>
      <c r="E16" s="8" t="s">
        <v>11</v>
      </c>
      <c r="F16" s="3"/>
      <c r="G16" s="7" t="s">
        <v>12</v>
      </c>
      <c r="H16"/>
      <c r="I16"/>
    </row>
    <row r="17" spans="1:9" s="4" customFormat="1" ht="63" customHeight="1">
      <c r="A17" s="35" t="s">
        <v>59</v>
      </c>
      <c r="B17" s="36" t="s">
        <v>56</v>
      </c>
      <c r="C17" s="14" t="s">
        <v>60</v>
      </c>
      <c r="D17" s="37" t="s">
        <v>61</v>
      </c>
      <c r="E17" s="8" t="s">
        <v>11</v>
      </c>
      <c r="F17" s="3"/>
      <c r="G17" s="7" t="s">
        <v>12</v>
      </c>
      <c r="H17"/>
      <c r="I17"/>
    </row>
    <row r="18" spans="1:9" s="4" customFormat="1" ht="63" customHeight="1">
      <c r="A18" s="35" t="s">
        <v>62</v>
      </c>
      <c r="B18" s="14" t="s">
        <v>56</v>
      </c>
      <c r="C18" s="14" t="s">
        <v>63</v>
      </c>
      <c r="D18" s="37" t="s">
        <v>64</v>
      </c>
      <c r="E18" s="8" t="s">
        <v>11</v>
      </c>
      <c r="F18" s="3"/>
      <c r="G18" s="7" t="s">
        <v>12</v>
      </c>
      <c r="H18"/>
      <c r="I18" t="s">
        <v>25</v>
      </c>
    </row>
    <row r="19" spans="1:9" s="4" customFormat="1" ht="63" customHeight="1">
      <c r="A19" s="35" t="s">
        <v>65</v>
      </c>
      <c r="B19" s="14" t="s">
        <v>56</v>
      </c>
      <c r="C19" s="14" t="s">
        <v>66</v>
      </c>
      <c r="D19" s="37" t="s">
        <v>67</v>
      </c>
      <c r="E19" s="8" t="s">
        <v>11</v>
      </c>
      <c r="F19" s="3"/>
      <c r="G19" s="7" t="s">
        <v>12</v>
      </c>
      <c r="H19"/>
      <c r="I19"/>
    </row>
    <row r="20" spans="1:9" s="4" customFormat="1" ht="63" customHeight="1">
      <c r="A20" s="35" t="s">
        <v>68</v>
      </c>
      <c r="B20" s="14" t="s">
        <v>56</v>
      </c>
      <c r="C20" s="14" t="s">
        <v>69</v>
      </c>
      <c r="D20" s="37" t="s">
        <v>70</v>
      </c>
      <c r="E20" s="8" t="s">
        <v>11</v>
      </c>
      <c r="F20" s="3"/>
      <c r="G20" s="7" t="s">
        <v>12</v>
      </c>
      <c r="H20"/>
      <c r="I20"/>
    </row>
    <row r="21" spans="1:9" s="4" customFormat="1" ht="63" customHeight="1">
      <c r="A21" s="35" t="s">
        <v>71</v>
      </c>
      <c r="B21" s="14" t="s">
        <v>56</v>
      </c>
      <c r="C21" s="14" t="s">
        <v>72</v>
      </c>
      <c r="D21" s="37" t="s">
        <v>73</v>
      </c>
      <c r="E21" s="8" t="s">
        <v>11</v>
      </c>
      <c r="F21" s="3"/>
      <c r="G21" s="7" t="s">
        <v>12</v>
      </c>
      <c r="H21"/>
      <c r="I21" t="s">
        <v>25</v>
      </c>
    </row>
    <row r="22" spans="1:9" s="4" customFormat="1" ht="63" customHeight="1">
      <c r="A22" s="35" t="s">
        <v>74</v>
      </c>
      <c r="B22" s="14" t="s">
        <v>56</v>
      </c>
      <c r="C22" s="14" t="s">
        <v>75</v>
      </c>
      <c r="D22" s="37" t="s">
        <v>76</v>
      </c>
      <c r="E22" s="8" t="s">
        <v>11</v>
      </c>
      <c r="F22" s="3"/>
      <c r="G22" s="7" t="s">
        <v>12</v>
      </c>
      <c r="H22"/>
      <c r="I22"/>
    </row>
    <row r="23" spans="1:9" s="4" customFormat="1" ht="63" customHeight="1">
      <c r="A23" s="35" t="s">
        <v>77</v>
      </c>
      <c r="B23" s="9" t="s">
        <v>78</v>
      </c>
      <c r="C23" s="9" t="s">
        <v>79</v>
      </c>
      <c r="D23" s="16" t="s">
        <v>80</v>
      </c>
      <c r="E23" s="8" t="s">
        <v>11</v>
      </c>
      <c r="F23" s="9"/>
      <c r="G23" s="7" t="s">
        <v>81</v>
      </c>
      <c r="H23"/>
      <c r="I23"/>
    </row>
    <row r="24" spans="1:9" s="4" customFormat="1" ht="63" customHeight="1">
      <c r="A24" s="35" t="s">
        <v>82</v>
      </c>
      <c r="B24" s="25" t="s">
        <v>78</v>
      </c>
      <c r="C24" s="14" t="s">
        <v>83</v>
      </c>
      <c r="D24" s="17" t="s">
        <v>80</v>
      </c>
      <c r="E24" s="22" t="s">
        <v>84</v>
      </c>
      <c r="F24" s="44" t="s">
        <v>85</v>
      </c>
      <c r="G24" s="7" t="s">
        <v>81</v>
      </c>
      <c r="H24"/>
      <c r="I24"/>
    </row>
    <row r="25" spans="1:9" s="4" customFormat="1" ht="63" customHeight="1">
      <c r="A25" s="35" t="s">
        <v>86</v>
      </c>
      <c r="B25" s="24" t="s">
        <v>78</v>
      </c>
      <c r="C25" s="14" t="s">
        <v>87</v>
      </c>
      <c r="D25" s="17" t="s">
        <v>80</v>
      </c>
      <c r="E25" s="8" t="s">
        <v>11</v>
      </c>
      <c r="F25" s="9"/>
      <c r="G25" s="7" t="s">
        <v>81</v>
      </c>
      <c r="H25"/>
      <c r="I25"/>
    </row>
    <row r="26" spans="1:9" s="4" customFormat="1" ht="63" customHeight="1">
      <c r="A26" s="35" t="s">
        <v>88</v>
      </c>
      <c r="B26" s="9" t="s">
        <v>89</v>
      </c>
      <c r="C26" s="14" t="s">
        <v>90</v>
      </c>
      <c r="D26" s="18" t="s">
        <v>91</v>
      </c>
      <c r="E26" s="22" t="s">
        <v>84</v>
      </c>
      <c r="F26" s="45" t="s">
        <v>92</v>
      </c>
      <c r="G26" s="7" t="s">
        <v>81</v>
      </c>
      <c r="H26"/>
      <c r="I26"/>
    </row>
    <row r="27" spans="1:9" s="4" customFormat="1" ht="63" customHeight="1">
      <c r="A27" s="35" t="s">
        <v>93</v>
      </c>
      <c r="B27" s="9" t="s">
        <v>89</v>
      </c>
      <c r="C27" s="14" t="s">
        <v>94</v>
      </c>
      <c r="D27" s="18" t="s">
        <v>95</v>
      </c>
      <c r="E27" s="22" t="s">
        <v>84</v>
      </c>
      <c r="F27" s="45" t="s">
        <v>85</v>
      </c>
      <c r="G27" s="7" t="s">
        <v>81</v>
      </c>
      <c r="H27"/>
      <c r="I27"/>
    </row>
    <row r="28" spans="1:9" s="4" customFormat="1" ht="63" customHeight="1">
      <c r="A28" s="35" t="s">
        <v>96</v>
      </c>
      <c r="B28" s="9" t="s">
        <v>89</v>
      </c>
      <c r="C28" s="14" t="s">
        <v>97</v>
      </c>
      <c r="D28" s="18" t="s">
        <v>98</v>
      </c>
      <c r="E28" s="8" t="s">
        <v>11</v>
      </c>
      <c r="F28" s="9"/>
      <c r="G28" s="7" t="s">
        <v>81</v>
      </c>
      <c r="H28"/>
      <c r="I28"/>
    </row>
    <row r="29" spans="1:9" s="4" customFormat="1" ht="63" customHeight="1">
      <c r="A29" s="35" t="s">
        <v>99</v>
      </c>
      <c r="B29" s="9" t="s">
        <v>89</v>
      </c>
      <c r="C29" s="14" t="s">
        <v>100</v>
      </c>
      <c r="D29" s="18" t="s">
        <v>101</v>
      </c>
      <c r="E29" s="8" t="s">
        <v>11</v>
      </c>
      <c r="F29" s="9"/>
      <c r="G29" s="7" t="s">
        <v>81</v>
      </c>
      <c r="H29"/>
      <c r="I29"/>
    </row>
    <row r="30" spans="1:9" s="4" customFormat="1" ht="63" customHeight="1">
      <c r="A30" s="35" t="s">
        <v>102</v>
      </c>
      <c r="B30" s="9" t="s">
        <v>89</v>
      </c>
      <c r="C30" s="14" t="s">
        <v>103</v>
      </c>
      <c r="D30" s="18" t="s">
        <v>104</v>
      </c>
      <c r="E30" s="22" t="s">
        <v>84</v>
      </c>
      <c r="F30" s="44" t="s">
        <v>105</v>
      </c>
      <c r="G30" s="7" t="s">
        <v>81</v>
      </c>
      <c r="H30"/>
      <c r="I30"/>
    </row>
    <row r="31" spans="1:9" s="4" customFormat="1" ht="63" customHeight="1">
      <c r="A31" s="35" t="s">
        <v>106</v>
      </c>
      <c r="B31" s="9" t="s">
        <v>89</v>
      </c>
      <c r="C31" s="14" t="s">
        <v>107</v>
      </c>
      <c r="D31" s="18" t="s">
        <v>108</v>
      </c>
      <c r="E31" s="22" t="s">
        <v>84</v>
      </c>
      <c r="F31" s="44" t="s">
        <v>105</v>
      </c>
      <c r="G31" s="7" t="s">
        <v>81</v>
      </c>
      <c r="H31"/>
      <c r="I31"/>
    </row>
    <row r="32" spans="1:9" s="4" customFormat="1" ht="63" customHeight="1">
      <c r="A32" s="35" t="s">
        <v>109</v>
      </c>
      <c r="B32" s="9" t="s">
        <v>89</v>
      </c>
      <c r="C32" s="14" t="s">
        <v>103</v>
      </c>
      <c r="D32" s="18" t="s">
        <v>108</v>
      </c>
      <c r="E32" s="22" t="s">
        <v>84</v>
      </c>
      <c r="F32" s="44" t="s">
        <v>105</v>
      </c>
      <c r="G32" s="7" t="s">
        <v>81</v>
      </c>
      <c r="H32"/>
      <c r="I32"/>
    </row>
    <row r="33" spans="1:9" s="4" customFormat="1" ht="63" customHeight="1">
      <c r="A33" s="35" t="s">
        <v>110</v>
      </c>
      <c r="B33" s="9" t="s">
        <v>89</v>
      </c>
      <c r="C33" s="14" t="s">
        <v>111</v>
      </c>
      <c r="D33" s="18" t="s">
        <v>104</v>
      </c>
      <c r="E33" s="22" t="s">
        <v>84</v>
      </c>
      <c r="F33" s="44" t="s">
        <v>105</v>
      </c>
      <c r="G33" s="7" t="s">
        <v>81</v>
      </c>
      <c r="H33"/>
      <c r="I33"/>
    </row>
    <row r="34" spans="1:9" s="4" customFormat="1" ht="63" customHeight="1">
      <c r="A34" s="35" t="s">
        <v>112</v>
      </c>
      <c r="B34" s="9" t="s">
        <v>89</v>
      </c>
      <c r="C34" s="14" t="s">
        <v>113</v>
      </c>
      <c r="D34" s="18" t="s">
        <v>104</v>
      </c>
      <c r="E34" s="22" t="s">
        <v>84</v>
      </c>
      <c r="F34" s="44" t="s">
        <v>114</v>
      </c>
      <c r="G34" s="7" t="s">
        <v>81</v>
      </c>
      <c r="H34"/>
      <c r="I34"/>
    </row>
    <row r="35" spans="1:9" s="4" customFormat="1" ht="63" customHeight="1">
      <c r="A35" s="35" t="s">
        <v>115</v>
      </c>
      <c r="B35" s="9" t="s">
        <v>89</v>
      </c>
      <c r="C35" s="14" t="s">
        <v>116</v>
      </c>
      <c r="D35" s="18" t="s">
        <v>108</v>
      </c>
      <c r="E35" s="22" t="s">
        <v>84</v>
      </c>
      <c r="F35" s="44" t="s">
        <v>114</v>
      </c>
      <c r="G35" s="7" t="s">
        <v>81</v>
      </c>
      <c r="H35"/>
      <c r="I35"/>
    </row>
    <row r="36" spans="1:9" s="4" customFormat="1" ht="63" customHeight="1">
      <c r="A36" s="35" t="s">
        <v>117</v>
      </c>
      <c r="B36" s="9" t="s">
        <v>89</v>
      </c>
      <c r="C36" s="14" t="s">
        <v>118</v>
      </c>
      <c r="D36" s="18" t="s">
        <v>108</v>
      </c>
      <c r="E36" s="22" t="s">
        <v>84</v>
      </c>
      <c r="F36" s="44" t="s">
        <v>114</v>
      </c>
      <c r="G36" s="7" t="s">
        <v>81</v>
      </c>
      <c r="H36"/>
      <c r="I36"/>
    </row>
    <row r="37" spans="1:9" s="4" customFormat="1" ht="63" customHeight="1">
      <c r="A37" s="35" t="s">
        <v>119</v>
      </c>
      <c r="B37" s="9" t="s">
        <v>89</v>
      </c>
      <c r="C37" s="14" t="s">
        <v>120</v>
      </c>
      <c r="D37" s="18" t="s">
        <v>104</v>
      </c>
      <c r="E37" s="22" t="s">
        <v>84</v>
      </c>
      <c r="F37" s="44" t="s">
        <v>114</v>
      </c>
      <c r="G37" s="7" t="s">
        <v>81</v>
      </c>
      <c r="H37"/>
      <c r="I37"/>
    </row>
    <row r="38" spans="1:9" s="4" customFormat="1" ht="63" customHeight="1">
      <c r="A38" s="35" t="s">
        <v>121</v>
      </c>
      <c r="B38" s="9" t="s">
        <v>89</v>
      </c>
      <c r="C38" s="14" t="s">
        <v>122</v>
      </c>
      <c r="D38" s="17" t="s">
        <v>123</v>
      </c>
      <c r="E38" s="8" t="s">
        <v>11</v>
      </c>
      <c r="F38" s="3"/>
      <c r="G38" s="7" t="s">
        <v>81</v>
      </c>
      <c r="H38"/>
      <c r="I38"/>
    </row>
    <row r="39" spans="1:9" s="4" customFormat="1" ht="63" customHeight="1">
      <c r="A39" s="35" t="s">
        <v>124</v>
      </c>
      <c r="B39" s="9" t="s">
        <v>125</v>
      </c>
      <c r="C39" s="14" t="s">
        <v>126</v>
      </c>
      <c r="D39" s="18" t="s">
        <v>127</v>
      </c>
      <c r="E39" s="8" t="s">
        <v>11</v>
      </c>
      <c r="F39" s="3"/>
      <c r="G39" s="7" t="s">
        <v>81</v>
      </c>
      <c r="H39"/>
      <c r="I39"/>
    </row>
    <row r="40" spans="1:9" s="4" customFormat="1" ht="63" customHeight="1">
      <c r="A40" s="35" t="s">
        <v>128</v>
      </c>
      <c r="B40" s="9" t="s">
        <v>89</v>
      </c>
      <c r="C40" s="14" t="s">
        <v>129</v>
      </c>
      <c r="D40" s="17" t="s">
        <v>123</v>
      </c>
      <c r="E40" s="8" t="s">
        <v>11</v>
      </c>
      <c r="F40" s="3"/>
      <c r="G40" s="7" t="s">
        <v>81</v>
      </c>
      <c r="H40"/>
      <c r="I40"/>
    </row>
    <row r="41" spans="1:9" s="4" customFormat="1" ht="63" customHeight="1">
      <c r="A41" s="35" t="s">
        <v>130</v>
      </c>
      <c r="B41" s="9" t="s">
        <v>89</v>
      </c>
      <c r="C41" s="14" t="s">
        <v>131</v>
      </c>
      <c r="D41" s="17" t="s">
        <v>123</v>
      </c>
      <c r="E41" s="8" t="s">
        <v>11</v>
      </c>
      <c r="F41" s="3"/>
      <c r="G41" s="7" t="s">
        <v>81</v>
      </c>
      <c r="H41"/>
      <c r="I41"/>
    </row>
    <row r="42" spans="1:9" s="4" customFormat="1" ht="63" customHeight="1">
      <c r="A42" s="35" t="s">
        <v>132</v>
      </c>
      <c r="B42" s="9" t="s">
        <v>89</v>
      </c>
      <c r="C42" s="14" t="s">
        <v>133</v>
      </c>
      <c r="D42" s="17" t="s">
        <v>123</v>
      </c>
      <c r="E42" s="8" t="s">
        <v>11</v>
      </c>
      <c r="F42" s="3"/>
      <c r="G42" s="7" t="s">
        <v>81</v>
      </c>
      <c r="H42"/>
      <c r="I42"/>
    </row>
    <row r="43" spans="1:9" s="4" customFormat="1" ht="63" customHeight="1">
      <c r="A43" s="35" t="s">
        <v>134</v>
      </c>
      <c r="B43" s="9" t="s">
        <v>89</v>
      </c>
      <c r="C43" s="14" t="s">
        <v>135</v>
      </c>
      <c r="D43" s="17" t="s">
        <v>123</v>
      </c>
      <c r="E43" s="8" t="s">
        <v>11</v>
      </c>
      <c r="F43" s="3"/>
      <c r="G43" s="7" t="s">
        <v>81</v>
      </c>
      <c r="H43"/>
      <c r="I43"/>
    </row>
    <row r="44" spans="1:9" s="4" customFormat="1" ht="63" customHeight="1">
      <c r="A44" s="35" t="s">
        <v>136</v>
      </c>
      <c r="B44" s="9" t="s">
        <v>89</v>
      </c>
      <c r="C44" s="14" t="s">
        <v>137</v>
      </c>
      <c r="D44" s="17" t="s">
        <v>123</v>
      </c>
      <c r="E44" s="8" t="s">
        <v>11</v>
      </c>
      <c r="F44" s="3"/>
      <c r="G44" s="7" t="s">
        <v>81</v>
      </c>
      <c r="H44"/>
      <c r="I44"/>
    </row>
    <row r="45" spans="1:9" s="4" customFormat="1" ht="63" customHeight="1">
      <c r="A45" s="35" t="s">
        <v>138</v>
      </c>
      <c r="B45" s="9" t="s">
        <v>89</v>
      </c>
      <c r="C45" s="14" t="s">
        <v>139</v>
      </c>
      <c r="D45" s="17" t="s">
        <v>123</v>
      </c>
      <c r="E45" s="8" t="s">
        <v>11</v>
      </c>
      <c r="F45" s="3"/>
      <c r="G45" s="7" t="s">
        <v>81</v>
      </c>
      <c r="H45"/>
      <c r="I45"/>
    </row>
    <row r="46" spans="1:9" s="4" customFormat="1" ht="63" customHeight="1">
      <c r="A46" s="35" t="s">
        <v>140</v>
      </c>
      <c r="B46" s="9" t="s">
        <v>89</v>
      </c>
      <c r="C46" s="14" t="s">
        <v>141</v>
      </c>
      <c r="D46" s="17" t="s">
        <v>123</v>
      </c>
      <c r="E46" s="8" t="s">
        <v>11</v>
      </c>
      <c r="F46" s="3"/>
      <c r="G46" s="7" t="s">
        <v>81</v>
      </c>
      <c r="H46"/>
      <c r="I46"/>
    </row>
    <row r="47" spans="1:9" s="4" customFormat="1" ht="63" customHeight="1">
      <c r="A47" s="35" t="s">
        <v>142</v>
      </c>
      <c r="B47" s="9" t="s">
        <v>89</v>
      </c>
      <c r="C47" s="14" t="s">
        <v>143</v>
      </c>
      <c r="D47" s="17" t="s">
        <v>144</v>
      </c>
      <c r="E47" s="8" t="s">
        <v>11</v>
      </c>
      <c r="F47" s="3"/>
      <c r="G47" s="7" t="s">
        <v>81</v>
      </c>
      <c r="H47"/>
      <c r="I47"/>
    </row>
    <row r="48" spans="1:9" s="4" customFormat="1" ht="63" customHeight="1">
      <c r="A48" s="35" t="s">
        <v>145</v>
      </c>
      <c r="B48" s="9" t="s">
        <v>89</v>
      </c>
      <c r="C48" s="14" t="s">
        <v>146</v>
      </c>
      <c r="D48" s="17" t="s">
        <v>147</v>
      </c>
      <c r="E48" s="8" t="s">
        <v>11</v>
      </c>
      <c r="F48" s="3"/>
      <c r="G48" s="7" t="s">
        <v>81</v>
      </c>
      <c r="H48"/>
      <c r="I48"/>
    </row>
    <row r="49" spans="1:9" s="4" customFormat="1" ht="63" customHeight="1">
      <c r="A49" s="35" t="s">
        <v>148</v>
      </c>
      <c r="B49" s="9" t="s">
        <v>89</v>
      </c>
      <c r="C49" s="14" t="s">
        <v>149</v>
      </c>
      <c r="D49" s="17" t="s">
        <v>144</v>
      </c>
      <c r="E49" s="8" t="s">
        <v>11</v>
      </c>
      <c r="F49" s="3"/>
      <c r="G49" s="7" t="s">
        <v>81</v>
      </c>
      <c r="H49"/>
      <c r="I49"/>
    </row>
    <row r="50" spans="1:9" s="4" customFormat="1" ht="63" customHeight="1">
      <c r="A50" s="35" t="s">
        <v>150</v>
      </c>
      <c r="B50" s="9" t="s">
        <v>151</v>
      </c>
      <c r="C50" s="14" t="s">
        <v>152</v>
      </c>
      <c r="D50" s="17" t="s">
        <v>153</v>
      </c>
      <c r="E50" s="8" t="s">
        <v>11</v>
      </c>
      <c r="F50" s="3"/>
      <c r="G50" s="7" t="s">
        <v>81</v>
      </c>
      <c r="H50"/>
      <c r="I50"/>
    </row>
    <row r="51" spans="1:9" s="4" customFormat="1" ht="63" customHeight="1">
      <c r="A51" s="35" t="s">
        <v>154</v>
      </c>
      <c r="B51" s="9" t="s">
        <v>151</v>
      </c>
      <c r="C51" s="14" t="s">
        <v>155</v>
      </c>
      <c r="D51" s="17" t="s">
        <v>153</v>
      </c>
      <c r="E51" s="8" t="s">
        <v>11</v>
      </c>
      <c r="F51" s="3"/>
      <c r="G51" s="7" t="s">
        <v>81</v>
      </c>
      <c r="H51"/>
      <c r="I51"/>
    </row>
    <row r="52" spans="1:9" s="4" customFormat="1" ht="63" customHeight="1">
      <c r="A52" s="35" t="s">
        <v>156</v>
      </c>
      <c r="B52" s="9" t="s">
        <v>151</v>
      </c>
      <c r="C52" s="14" t="s">
        <v>157</v>
      </c>
      <c r="D52" s="17" t="s">
        <v>153</v>
      </c>
      <c r="E52" s="8" t="s">
        <v>11</v>
      </c>
      <c r="F52" s="3"/>
      <c r="G52" s="7" t="s">
        <v>81</v>
      </c>
      <c r="H52"/>
      <c r="I52"/>
    </row>
    <row r="53" spans="1:9" s="4" customFormat="1" ht="63" customHeight="1">
      <c r="A53" s="35" t="s">
        <v>158</v>
      </c>
      <c r="B53" s="9" t="s">
        <v>151</v>
      </c>
      <c r="C53" s="14" t="s">
        <v>159</v>
      </c>
      <c r="D53" s="17" t="s">
        <v>153</v>
      </c>
      <c r="E53" s="8" t="s">
        <v>11</v>
      </c>
      <c r="F53" s="3"/>
      <c r="G53" s="7" t="s">
        <v>81</v>
      </c>
      <c r="H53"/>
      <c r="I53"/>
    </row>
    <row r="54" spans="1:9" s="4" customFormat="1" ht="63" customHeight="1">
      <c r="A54" s="35" t="s">
        <v>160</v>
      </c>
      <c r="B54" s="9" t="s">
        <v>161</v>
      </c>
      <c r="C54" s="9" t="s">
        <v>162</v>
      </c>
      <c r="D54" s="19" t="s">
        <v>163</v>
      </c>
      <c r="E54" s="8" t="s">
        <v>11</v>
      </c>
      <c r="F54" s="3"/>
      <c r="G54" s="7" t="s">
        <v>81</v>
      </c>
      <c r="H54"/>
      <c r="I54"/>
    </row>
    <row r="55" spans="1:9" s="4" customFormat="1" ht="63" customHeight="1">
      <c r="A55" s="35" t="s">
        <v>164</v>
      </c>
      <c r="B55" s="9" t="s">
        <v>161</v>
      </c>
      <c r="C55" s="9" t="s">
        <v>165</v>
      </c>
      <c r="D55" s="19" t="s">
        <v>166</v>
      </c>
      <c r="E55" s="8" t="s">
        <v>11</v>
      </c>
      <c r="F55" s="3"/>
      <c r="G55" s="7" t="s">
        <v>81</v>
      </c>
      <c r="H55"/>
      <c r="I55"/>
    </row>
    <row r="56" spans="1:9" s="4" customFormat="1" ht="63" customHeight="1">
      <c r="A56" s="35" t="s">
        <v>167</v>
      </c>
      <c r="B56" s="9" t="s">
        <v>168</v>
      </c>
      <c r="C56" s="9" t="s">
        <v>169</v>
      </c>
      <c r="D56" s="19" t="s">
        <v>170</v>
      </c>
      <c r="E56" s="8" t="s">
        <v>11</v>
      </c>
      <c r="F56" s="3"/>
      <c r="G56" s="7" t="s">
        <v>81</v>
      </c>
      <c r="H56"/>
      <c r="I56"/>
    </row>
    <row r="57" spans="1:9" s="4" customFormat="1" ht="63" customHeight="1">
      <c r="A57" s="35" t="s">
        <v>171</v>
      </c>
      <c r="B57" s="9" t="s">
        <v>172</v>
      </c>
      <c r="C57" s="9" t="s">
        <v>173</v>
      </c>
      <c r="D57" s="19" t="s">
        <v>174</v>
      </c>
      <c r="E57" s="8" t="s">
        <v>11</v>
      </c>
      <c r="F57" s="3"/>
      <c r="G57" s="7" t="s">
        <v>81</v>
      </c>
      <c r="H57"/>
      <c r="I57"/>
    </row>
    <row r="58" spans="1:9" s="4" customFormat="1" ht="63" customHeight="1">
      <c r="A58" s="35" t="s">
        <v>175</v>
      </c>
      <c r="B58" s="9" t="s">
        <v>176</v>
      </c>
      <c r="C58" s="9" t="s">
        <v>177</v>
      </c>
      <c r="D58" s="19" t="s">
        <v>178</v>
      </c>
      <c r="E58" s="8" t="s">
        <v>11</v>
      </c>
      <c r="F58" s="3"/>
      <c r="G58" s="7" t="s">
        <v>81</v>
      </c>
      <c r="H58"/>
      <c r="I58"/>
    </row>
    <row r="59" spans="1:9" s="4" customFormat="1" ht="63" customHeight="1">
      <c r="A59" s="35" t="s">
        <v>179</v>
      </c>
      <c r="B59" s="24" t="s">
        <v>180</v>
      </c>
      <c r="C59" s="9" t="s">
        <v>181</v>
      </c>
      <c r="D59" s="19" t="s">
        <v>182</v>
      </c>
      <c r="E59" s="8" t="s">
        <v>11</v>
      </c>
      <c r="F59" s="3"/>
      <c r="G59" s="7" t="s">
        <v>81</v>
      </c>
      <c r="H59"/>
      <c r="I59"/>
    </row>
    <row r="60" spans="1:9" s="4" customFormat="1" ht="63" customHeight="1">
      <c r="A60" s="35" t="s">
        <v>183</v>
      </c>
      <c r="B60" s="9" t="s">
        <v>184</v>
      </c>
      <c r="C60" s="9" t="s">
        <v>185</v>
      </c>
      <c r="D60" s="19" t="s">
        <v>186</v>
      </c>
      <c r="E60" s="8" t="s">
        <v>11</v>
      </c>
      <c r="F60" s="3"/>
      <c r="G60" s="7" t="s">
        <v>81</v>
      </c>
      <c r="H60"/>
      <c r="I60"/>
    </row>
    <row r="61" spans="1:9" s="4" customFormat="1" ht="63" customHeight="1">
      <c r="A61" s="35" t="s">
        <v>187</v>
      </c>
      <c r="B61" s="9" t="s">
        <v>188</v>
      </c>
      <c r="C61" s="9" t="s">
        <v>189</v>
      </c>
      <c r="D61" s="19" t="s">
        <v>190</v>
      </c>
      <c r="E61" s="8" t="s">
        <v>11</v>
      </c>
      <c r="F61" s="3"/>
      <c r="G61" s="7" t="s">
        <v>81</v>
      </c>
      <c r="H61"/>
      <c r="I61"/>
    </row>
    <row r="62" spans="1:9" s="4" customFormat="1" ht="63" customHeight="1">
      <c r="A62" s="35" t="s">
        <v>191</v>
      </c>
      <c r="B62" s="9" t="s">
        <v>192</v>
      </c>
      <c r="C62" s="9" t="s">
        <v>193</v>
      </c>
      <c r="D62" s="19" t="s">
        <v>194</v>
      </c>
      <c r="E62" s="8" t="s">
        <v>11</v>
      </c>
      <c r="F62" s="3"/>
      <c r="G62" s="7" t="s">
        <v>81</v>
      </c>
      <c r="H62"/>
      <c r="I62"/>
    </row>
    <row r="63" spans="1:9" s="4" customFormat="1" ht="63" customHeight="1">
      <c r="A63" s="35" t="s">
        <v>195</v>
      </c>
      <c r="B63" s="9" t="s">
        <v>196</v>
      </c>
      <c r="C63" s="9" t="s">
        <v>197</v>
      </c>
      <c r="D63" s="19" t="s">
        <v>198</v>
      </c>
      <c r="E63" s="8" t="s">
        <v>11</v>
      </c>
      <c r="F63" s="3"/>
      <c r="G63" s="7" t="s">
        <v>81</v>
      </c>
      <c r="H63"/>
      <c r="I63"/>
    </row>
    <row r="64" spans="1:9" s="4" customFormat="1" ht="63" customHeight="1">
      <c r="A64" s="35" t="s">
        <v>199</v>
      </c>
      <c r="B64" s="14" t="s">
        <v>200</v>
      </c>
      <c r="C64" s="15" t="s">
        <v>201</v>
      </c>
      <c r="D64" s="19" t="s">
        <v>202</v>
      </c>
      <c r="E64" s="8" t="s">
        <v>11</v>
      </c>
      <c r="F64" s="3"/>
      <c r="G64" s="7" t="s">
        <v>81</v>
      </c>
      <c r="H64"/>
      <c r="I64"/>
    </row>
    <row r="65" spans="1:9" s="4" customFormat="1" ht="63" customHeight="1">
      <c r="A65" s="35" t="s">
        <v>203</v>
      </c>
      <c r="B65" s="14" t="s">
        <v>200</v>
      </c>
      <c r="C65" s="15" t="s">
        <v>204</v>
      </c>
      <c r="D65" s="20" t="s">
        <v>205</v>
      </c>
      <c r="E65" s="8" t="s">
        <v>11</v>
      </c>
      <c r="F65" s="3"/>
      <c r="G65" s="7" t="s">
        <v>81</v>
      </c>
      <c r="H65"/>
      <c r="I65"/>
    </row>
    <row r="66" spans="1:9" s="4" customFormat="1" ht="63" customHeight="1">
      <c r="A66" s="35" t="s">
        <v>206</v>
      </c>
      <c r="B66" s="14" t="s">
        <v>207</v>
      </c>
      <c r="C66" s="15" t="s">
        <v>208</v>
      </c>
      <c r="D66" s="20" t="s">
        <v>209</v>
      </c>
      <c r="E66" s="8" t="s">
        <v>11</v>
      </c>
      <c r="F66" s="3"/>
      <c r="G66" s="7" t="s">
        <v>81</v>
      </c>
      <c r="H66"/>
      <c r="I66"/>
    </row>
    <row r="67" spans="1:9" s="4" customFormat="1" ht="63" customHeight="1">
      <c r="A67" s="35" t="s">
        <v>210</v>
      </c>
      <c r="B67" s="14" t="s">
        <v>211</v>
      </c>
      <c r="C67" s="15" t="s">
        <v>212</v>
      </c>
      <c r="D67" s="20" t="s">
        <v>213</v>
      </c>
      <c r="E67" s="8" t="s">
        <v>11</v>
      </c>
      <c r="F67" s="3"/>
      <c r="G67" s="7" t="s">
        <v>81</v>
      </c>
      <c r="H67"/>
      <c r="I67"/>
    </row>
    <row r="68" spans="1:9" s="4" customFormat="1" ht="63" customHeight="1">
      <c r="A68" s="35" t="s">
        <v>214</v>
      </c>
      <c r="B68" s="15" t="s">
        <v>215</v>
      </c>
      <c r="C68" s="15" t="s">
        <v>216</v>
      </c>
      <c r="D68" s="20" t="s">
        <v>217</v>
      </c>
      <c r="E68" s="8" t="s">
        <v>11</v>
      </c>
      <c r="F68" s="3"/>
      <c r="G68" s="7" t="s">
        <v>81</v>
      </c>
      <c r="H68"/>
      <c r="I68"/>
    </row>
    <row r="69" spans="1:9" s="4" customFormat="1" ht="63" customHeight="1">
      <c r="A69" s="35" t="s">
        <v>218</v>
      </c>
      <c r="B69" s="14" t="s">
        <v>219</v>
      </c>
      <c r="C69" s="15" t="s">
        <v>216</v>
      </c>
      <c r="D69" s="20" t="s">
        <v>220</v>
      </c>
      <c r="E69" s="8" t="s">
        <v>11</v>
      </c>
      <c r="F69" s="3"/>
      <c r="G69" s="7" t="s">
        <v>81</v>
      </c>
      <c r="H69"/>
      <c r="I69"/>
    </row>
    <row r="70" spans="1:9" s="4" customFormat="1" ht="63" customHeight="1">
      <c r="A70" s="35" t="s">
        <v>221</v>
      </c>
      <c r="B70" s="14" t="s">
        <v>222</v>
      </c>
      <c r="C70" s="15" t="s">
        <v>223</v>
      </c>
      <c r="D70" s="20" t="s">
        <v>220</v>
      </c>
      <c r="E70" s="8" t="s">
        <v>11</v>
      </c>
      <c r="F70" s="3"/>
      <c r="G70" s="7" t="s">
        <v>81</v>
      </c>
      <c r="H70"/>
      <c r="I70"/>
    </row>
    <row r="71" spans="1:9" s="4" customFormat="1" ht="63" customHeight="1">
      <c r="A71" s="35" t="s">
        <v>224</v>
      </c>
      <c r="B71" s="14" t="s">
        <v>225</v>
      </c>
      <c r="C71" s="15" t="s">
        <v>226</v>
      </c>
      <c r="D71" s="20" t="s">
        <v>227</v>
      </c>
      <c r="E71" s="8" t="s">
        <v>11</v>
      </c>
      <c r="F71" s="3"/>
      <c r="G71" s="7" t="s">
        <v>81</v>
      </c>
      <c r="H71"/>
      <c r="I71"/>
    </row>
    <row r="72" spans="1:9" s="4" customFormat="1" ht="63" customHeight="1">
      <c r="A72" s="35" t="s">
        <v>228</v>
      </c>
      <c r="B72" s="14" t="s">
        <v>229</v>
      </c>
      <c r="C72" s="15" t="s">
        <v>230</v>
      </c>
      <c r="D72" s="20" t="s">
        <v>231</v>
      </c>
      <c r="E72" s="8" t="s">
        <v>11</v>
      </c>
      <c r="F72" s="3"/>
      <c r="G72" s="7" t="s">
        <v>81</v>
      </c>
      <c r="H72"/>
      <c r="I72"/>
    </row>
    <row r="73" spans="1:9" s="4" customFormat="1" ht="63" customHeight="1">
      <c r="A73" s="35" t="s">
        <v>232</v>
      </c>
      <c r="B73" s="15" t="s">
        <v>78</v>
      </c>
      <c r="C73" s="15" t="s">
        <v>233</v>
      </c>
      <c r="D73" s="20" t="s">
        <v>234</v>
      </c>
      <c r="E73" s="8" t="s">
        <v>11</v>
      </c>
      <c r="F73" s="3"/>
      <c r="G73" s="7" t="s">
        <v>81</v>
      </c>
      <c r="H73"/>
      <c r="I73"/>
    </row>
    <row r="74" spans="1:9" s="4" customFormat="1" ht="63" customHeight="1">
      <c r="A74" s="35" t="s">
        <v>235</v>
      </c>
      <c r="B74" s="15" t="s">
        <v>78</v>
      </c>
      <c r="C74" s="15" t="s">
        <v>236</v>
      </c>
      <c r="D74" s="20" t="s">
        <v>237</v>
      </c>
      <c r="E74" s="8" t="s">
        <v>11</v>
      </c>
      <c r="F74" s="3"/>
      <c r="G74" s="7" t="s">
        <v>81</v>
      </c>
      <c r="H74"/>
      <c r="I74"/>
    </row>
    <row r="75" spans="1:9" s="4" customFormat="1" ht="63" customHeight="1">
      <c r="A75" s="35" t="s">
        <v>238</v>
      </c>
      <c r="B75" s="15" t="s">
        <v>78</v>
      </c>
      <c r="C75" s="15" t="s">
        <v>239</v>
      </c>
      <c r="D75" s="20" t="s">
        <v>123</v>
      </c>
      <c r="E75" s="8" t="s">
        <v>11</v>
      </c>
      <c r="F75" s="3"/>
      <c r="G75" s="7" t="s">
        <v>81</v>
      </c>
      <c r="H75"/>
      <c r="I75"/>
    </row>
    <row r="76" spans="1:9" s="4" customFormat="1" ht="63" customHeight="1">
      <c r="A76" s="35" t="s">
        <v>240</v>
      </c>
      <c r="B76" s="15" t="s">
        <v>78</v>
      </c>
      <c r="C76" s="15" t="s">
        <v>241</v>
      </c>
      <c r="D76" s="20" t="s">
        <v>242</v>
      </c>
      <c r="E76" s="8" t="s">
        <v>11</v>
      </c>
      <c r="F76" s="3"/>
      <c r="G76" s="7" t="s">
        <v>81</v>
      </c>
      <c r="H76"/>
      <c r="I76"/>
    </row>
    <row r="77" spans="1:9" s="4" customFormat="1" ht="63" customHeight="1">
      <c r="A77" s="35" t="s">
        <v>243</v>
      </c>
      <c r="B77" s="15" t="s">
        <v>78</v>
      </c>
      <c r="C77" s="15" t="s">
        <v>244</v>
      </c>
      <c r="D77" s="20" t="s">
        <v>123</v>
      </c>
      <c r="E77" s="8" t="s">
        <v>11</v>
      </c>
      <c r="F77" s="3"/>
      <c r="G77" s="7" t="s">
        <v>81</v>
      </c>
      <c r="H77"/>
      <c r="I77"/>
    </row>
    <row r="78" spans="1:9" s="4" customFormat="1" ht="63" customHeight="1">
      <c r="A78" s="35" t="s">
        <v>245</v>
      </c>
      <c r="B78" s="15" t="s">
        <v>246</v>
      </c>
      <c r="C78" s="9" t="s">
        <v>247</v>
      </c>
      <c r="D78" s="19" t="s">
        <v>248</v>
      </c>
      <c r="E78" s="8" t="s">
        <v>11</v>
      </c>
      <c r="F78" s="3"/>
      <c r="G78" s="7" t="s">
        <v>81</v>
      </c>
      <c r="H78"/>
      <c r="I78"/>
    </row>
    <row r="79" spans="1:9" s="4" customFormat="1" ht="63" customHeight="1">
      <c r="A79" s="35" t="s">
        <v>249</v>
      </c>
      <c r="B79" s="15" t="s">
        <v>246</v>
      </c>
      <c r="C79" s="9" t="s">
        <v>250</v>
      </c>
      <c r="D79" s="19" t="s">
        <v>251</v>
      </c>
      <c r="E79" s="8" t="s">
        <v>11</v>
      </c>
      <c r="F79" s="3"/>
      <c r="G79" s="7" t="s">
        <v>81</v>
      </c>
      <c r="H79"/>
      <c r="I79"/>
    </row>
    <row r="80" spans="1:9" s="4" customFormat="1" ht="63" customHeight="1">
      <c r="A80" s="35" t="s">
        <v>252</v>
      </c>
      <c r="B80" s="15" t="s">
        <v>246</v>
      </c>
      <c r="C80" s="9" t="s">
        <v>253</v>
      </c>
      <c r="D80" s="19" t="s">
        <v>254</v>
      </c>
      <c r="E80" s="8" t="s">
        <v>11</v>
      </c>
      <c r="F80" s="3"/>
      <c r="G80" s="7" t="s">
        <v>81</v>
      </c>
      <c r="H80"/>
      <c r="I80"/>
    </row>
    <row r="81" spans="1:9" s="4" customFormat="1" ht="63" customHeight="1">
      <c r="A81" s="35" t="s">
        <v>255</v>
      </c>
      <c r="B81" s="15" t="s">
        <v>246</v>
      </c>
      <c r="C81" s="9" t="s">
        <v>256</v>
      </c>
      <c r="D81" s="19" t="s">
        <v>257</v>
      </c>
      <c r="E81" s="8" t="s">
        <v>11</v>
      </c>
      <c r="F81" s="3"/>
      <c r="G81" s="7" t="s">
        <v>81</v>
      </c>
      <c r="H81"/>
      <c r="I81"/>
    </row>
    <row r="82" spans="1:9" s="4" customFormat="1" ht="63" customHeight="1">
      <c r="A82" s="35" t="s">
        <v>258</v>
      </c>
      <c r="B82" s="15" t="s">
        <v>246</v>
      </c>
      <c r="C82" s="9" t="s">
        <v>259</v>
      </c>
      <c r="D82" s="19" t="s">
        <v>260</v>
      </c>
      <c r="E82" s="8" t="s">
        <v>11</v>
      </c>
      <c r="F82" s="3"/>
      <c r="G82" s="7" t="s">
        <v>81</v>
      </c>
      <c r="H82"/>
      <c r="I82"/>
    </row>
    <row r="83" spans="1:9" s="4" customFormat="1" ht="63" customHeight="1">
      <c r="A83" s="35" t="s">
        <v>261</v>
      </c>
      <c r="B83" s="15" t="s">
        <v>246</v>
      </c>
      <c r="C83" s="9" t="s">
        <v>262</v>
      </c>
      <c r="D83" s="19" t="s">
        <v>263</v>
      </c>
      <c r="E83" s="8" t="s">
        <v>11</v>
      </c>
      <c r="F83" s="3"/>
      <c r="G83" s="7" t="s">
        <v>81</v>
      </c>
      <c r="H83"/>
      <c r="I83"/>
    </row>
    <row r="84" spans="1:9" s="4" customFormat="1" ht="63" customHeight="1">
      <c r="A84" s="35" t="s">
        <v>264</v>
      </c>
      <c r="B84" s="15" t="s">
        <v>246</v>
      </c>
      <c r="C84" s="9" t="s">
        <v>265</v>
      </c>
      <c r="D84" s="19" t="s">
        <v>266</v>
      </c>
      <c r="E84" s="8" t="s">
        <v>11</v>
      </c>
      <c r="F84" s="3"/>
      <c r="G84" s="7" t="s">
        <v>81</v>
      </c>
      <c r="H84"/>
      <c r="I84"/>
    </row>
    <row r="85" spans="1:9" s="4" customFormat="1" ht="63" customHeight="1">
      <c r="A85" s="35" t="s">
        <v>267</v>
      </c>
      <c r="B85" s="15" t="s">
        <v>246</v>
      </c>
      <c r="C85" s="15" t="s">
        <v>268</v>
      </c>
      <c r="D85" s="20" t="s">
        <v>269</v>
      </c>
      <c r="E85" s="8" t="s">
        <v>11</v>
      </c>
      <c r="F85" s="3"/>
      <c r="G85" s="7" t="s">
        <v>81</v>
      </c>
      <c r="H85"/>
      <c r="I85"/>
    </row>
    <row r="86" spans="1:9" s="4" customFormat="1" ht="63" customHeight="1">
      <c r="A86" s="35" t="s">
        <v>270</v>
      </c>
      <c r="B86" s="15" t="s">
        <v>246</v>
      </c>
      <c r="C86" s="15" t="s">
        <v>271</v>
      </c>
      <c r="D86" s="20" t="s">
        <v>272</v>
      </c>
      <c r="E86" s="22" t="s">
        <v>84</v>
      </c>
      <c r="F86" s="43" t="s">
        <v>273</v>
      </c>
      <c r="G86" s="7" t="s">
        <v>81</v>
      </c>
      <c r="H86"/>
      <c r="I86"/>
    </row>
    <row r="87" spans="1:9" s="4" customFormat="1" ht="63" customHeight="1">
      <c r="A87" s="35" t="s">
        <v>274</v>
      </c>
      <c r="B87" s="15" t="s">
        <v>246</v>
      </c>
      <c r="C87" s="21" t="s">
        <v>275</v>
      </c>
      <c r="D87" s="23" t="s">
        <v>276</v>
      </c>
      <c r="E87" s="8" t="s">
        <v>11</v>
      </c>
      <c r="F87" s="3"/>
      <c r="G87" s="7" t="s">
        <v>81</v>
      </c>
      <c r="H87"/>
      <c r="I87"/>
    </row>
    <row r="88" spans="1:9" s="4" customFormat="1" ht="63" customHeight="1">
      <c r="A88" s="35" t="s">
        <v>277</v>
      </c>
      <c r="B88" s="15" t="s">
        <v>246</v>
      </c>
      <c r="C88" s="21" t="s">
        <v>278</v>
      </c>
      <c r="D88" s="23" t="s">
        <v>279</v>
      </c>
      <c r="E88" s="8" t="s">
        <v>11</v>
      </c>
      <c r="F88" s="3"/>
      <c r="G88" s="7" t="s">
        <v>81</v>
      </c>
      <c r="H88"/>
      <c r="I88"/>
    </row>
    <row r="89" spans="1:9" ht="33" customHeight="1">
      <c r="A89" s="40" t="s">
        <v>280</v>
      </c>
      <c r="B89" s="40"/>
      <c r="C89" s="40"/>
      <c r="D89" s="40"/>
      <c r="E89" s="40"/>
      <c r="F89" s="40"/>
      <c r="G89" s="40"/>
      <c r="H89" s="4"/>
      <c r="I89" s="4"/>
    </row>
    <row r="90" spans="1:9" ht="63" customHeight="1">
      <c r="A90" s="35" t="s">
        <v>281</v>
      </c>
      <c r="B90" s="36"/>
      <c r="C90" s="9" t="s">
        <v>9</v>
      </c>
      <c r="D90" s="37" t="s">
        <v>282</v>
      </c>
      <c r="E90" s="8" t="s">
        <v>11</v>
      </c>
      <c r="F90" s="3"/>
      <c r="G90" s="7" t="s">
        <v>12</v>
      </c>
    </row>
    <row r="91" spans="1:9" ht="63" customHeight="1">
      <c r="A91" s="35" t="s">
        <v>283</v>
      </c>
      <c r="B91" s="36" t="s">
        <v>284</v>
      </c>
      <c r="C91" s="14" t="s">
        <v>15</v>
      </c>
      <c r="D91" s="37" t="s">
        <v>285</v>
      </c>
      <c r="E91" s="8" t="s">
        <v>11</v>
      </c>
      <c r="F91" s="3"/>
      <c r="G91" s="7" t="s">
        <v>12</v>
      </c>
    </row>
    <row r="92" spans="1:9" ht="63" customHeight="1">
      <c r="A92" s="35" t="s">
        <v>286</v>
      </c>
      <c r="B92" s="36" t="s">
        <v>287</v>
      </c>
      <c r="C92" s="14" t="s">
        <v>19</v>
      </c>
      <c r="D92" s="37" t="s">
        <v>61</v>
      </c>
      <c r="E92" s="8" t="s">
        <v>11</v>
      </c>
      <c r="F92" s="3"/>
      <c r="G92" s="7" t="s">
        <v>12</v>
      </c>
    </row>
    <row r="93" spans="1:9" ht="63" customHeight="1">
      <c r="A93" s="35" t="s">
        <v>288</v>
      </c>
      <c r="B93" s="14" t="s">
        <v>289</v>
      </c>
      <c r="C93" s="14" t="s">
        <v>23</v>
      </c>
      <c r="D93" s="37" t="s">
        <v>64</v>
      </c>
      <c r="E93" s="8" t="s">
        <v>11</v>
      </c>
      <c r="F93" s="3"/>
      <c r="G93" s="7" t="s">
        <v>12</v>
      </c>
      <c r="I93" t="s">
        <v>25</v>
      </c>
    </row>
    <row r="94" spans="1:9" ht="63" customHeight="1">
      <c r="A94" s="35" t="s">
        <v>290</v>
      </c>
      <c r="B94" s="14" t="s">
        <v>287</v>
      </c>
      <c r="C94" s="14" t="s">
        <v>28</v>
      </c>
      <c r="D94" s="37" t="s">
        <v>67</v>
      </c>
      <c r="E94" s="8" t="s">
        <v>11</v>
      </c>
      <c r="F94" s="3"/>
      <c r="G94" s="7" t="s">
        <v>12</v>
      </c>
    </row>
    <row r="95" spans="1:9" ht="63" customHeight="1">
      <c r="A95" s="35" t="s">
        <v>291</v>
      </c>
      <c r="B95" s="14" t="s">
        <v>292</v>
      </c>
      <c r="C95" s="14" t="s">
        <v>32</v>
      </c>
      <c r="D95" s="37" t="s">
        <v>70</v>
      </c>
      <c r="E95" s="8" t="s">
        <v>11</v>
      </c>
      <c r="F95" s="3"/>
      <c r="G95" s="7" t="s">
        <v>12</v>
      </c>
    </row>
    <row r="96" spans="1:9" ht="63" customHeight="1">
      <c r="A96" s="35" t="s">
        <v>293</v>
      </c>
      <c r="B96" s="14" t="s">
        <v>294</v>
      </c>
      <c r="C96" s="14" t="s">
        <v>36</v>
      </c>
      <c r="D96" s="37" t="s">
        <v>295</v>
      </c>
      <c r="E96" s="8" t="s">
        <v>11</v>
      </c>
      <c r="F96" s="3"/>
      <c r="G96" s="7" t="s">
        <v>12</v>
      </c>
      <c r="I96" t="s">
        <v>25</v>
      </c>
    </row>
    <row r="97" spans="1:7" ht="63" customHeight="1">
      <c r="A97" s="35" t="s">
        <v>296</v>
      </c>
      <c r="B97" s="14" t="s">
        <v>294</v>
      </c>
      <c r="C97" s="14" t="s">
        <v>39</v>
      </c>
      <c r="D97" s="37" t="s">
        <v>76</v>
      </c>
      <c r="E97" s="8" t="s">
        <v>11</v>
      </c>
      <c r="F97" s="3"/>
      <c r="G97" s="7" t="s">
        <v>12</v>
      </c>
    </row>
    <row r="98" spans="1:7" ht="63" customHeight="1">
      <c r="A98" s="35" t="s">
        <v>297</v>
      </c>
      <c r="B98" s="9" t="s">
        <v>78</v>
      </c>
      <c r="C98" s="9" t="s">
        <v>79</v>
      </c>
      <c r="D98" s="16" t="s">
        <v>80</v>
      </c>
      <c r="E98" s="8" t="s">
        <v>11</v>
      </c>
      <c r="F98" s="9"/>
      <c r="G98" s="7" t="s">
        <v>81</v>
      </c>
    </row>
    <row r="99" spans="1:7" ht="63" customHeight="1">
      <c r="A99" s="35" t="s">
        <v>298</v>
      </c>
      <c r="B99" s="9" t="s">
        <v>78</v>
      </c>
      <c r="C99" s="14" t="s">
        <v>83</v>
      </c>
      <c r="D99" s="17" t="s">
        <v>80</v>
      </c>
      <c r="E99" s="8" t="s">
        <v>11</v>
      </c>
      <c r="F99" s="9"/>
      <c r="G99" s="7" t="s">
        <v>81</v>
      </c>
    </row>
    <row r="100" spans="1:7" ht="63" customHeight="1">
      <c r="A100" s="35" t="s">
        <v>299</v>
      </c>
      <c r="B100" s="9" t="s">
        <v>78</v>
      </c>
      <c r="C100" s="14" t="s">
        <v>87</v>
      </c>
      <c r="D100" s="17" t="s">
        <v>80</v>
      </c>
      <c r="E100" s="8" t="s">
        <v>11</v>
      </c>
      <c r="F100" s="9"/>
      <c r="G100" s="7" t="s">
        <v>81</v>
      </c>
    </row>
    <row r="101" spans="1:7" ht="63" customHeight="1">
      <c r="A101" s="35" t="s">
        <v>300</v>
      </c>
      <c r="B101" s="9" t="s">
        <v>78</v>
      </c>
      <c r="C101" s="14" t="s">
        <v>90</v>
      </c>
      <c r="D101" s="18" t="s">
        <v>91</v>
      </c>
      <c r="E101" s="8" t="s">
        <v>11</v>
      </c>
      <c r="F101" s="9"/>
      <c r="G101" s="7" t="s">
        <v>81</v>
      </c>
    </row>
    <row r="102" spans="1:7" ht="63" customHeight="1">
      <c r="A102" s="35" t="s">
        <v>301</v>
      </c>
      <c r="B102" s="15" t="s">
        <v>78</v>
      </c>
      <c r="C102" s="14" t="s">
        <v>94</v>
      </c>
      <c r="D102" s="18" t="s">
        <v>95</v>
      </c>
      <c r="E102" s="8" t="s">
        <v>11</v>
      </c>
      <c r="F102" s="15"/>
      <c r="G102" s="7" t="s">
        <v>81</v>
      </c>
    </row>
    <row r="103" spans="1:7" ht="63" customHeight="1">
      <c r="A103" s="35" t="s">
        <v>302</v>
      </c>
      <c r="B103" s="9" t="s">
        <v>303</v>
      </c>
      <c r="C103" s="14" t="s">
        <v>304</v>
      </c>
      <c r="D103" s="18" t="s">
        <v>305</v>
      </c>
      <c r="E103" s="22" t="s">
        <v>84</v>
      </c>
      <c r="F103" s="44" t="s">
        <v>495</v>
      </c>
      <c r="G103" s="7" t="s">
        <v>81</v>
      </c>
    </row>
    <row r="104" spans="1:7" ht="63" customHeight="1">
      <c r="A104" s="35" t="s">
        <v>307</v>
      </c>
      <c r="B104" s="9" t="s">
        <v>78</v>
      </c>
      <c r="C104" s="14" t="s">
        <v>97</v>
      </c>
      <c r="D104" s="18" t="s">
        <v>98</v>
      </c>
      <c r="E104" s="8" t="s">
        <v>11</v>
      </c>
      <c r="F104" s="9"/>
      <c r="G104" s="7" t="s">
        <v>81</v>
      </c>
    </row>
    <row r="105" spans="1:7" ht="63" customHeight="1">
      <c r="A105" s="35" t="s">
        <v>308</v>
      </c>
      <c r="B105" s="9" t="s">
        <v>78</v>
      </c>
      <c r="C105" s="14" t="s">
        <v>100</v>
      </c>
      <c r="D105" s="18" t="s">
        <v>101</v>
      </c>
      <c r="E105" s="8" t="s">
        <v>11</v>
      </c>
      <c r="F105" s="9"/>
      <c r="G105" s="7" t="s">
        <v>81</v>
      </c>
    </row>
    <row r="106" spans="1:7" ht="63" customHeight="1">
      <c r="A106" s="35" t="s">
        <v>309</v>
      </c>
      <c r="B106" s="9" t="s">
        <v>89</v>
      </c>
      <c r="C106" s="14" t="s">
        <v>103</v>
      </c>
      <c r="D106" s="18" t="s">
        <v>104</v>
      </c>
      <c r="E106" s="22" t="s">
        <v>84</v>
      </c>
      <c r="F106" s="44" t="s">
        <v>310</v>
      </c>
      <c r="G106" s="7" t="s">
        <v>81</v>
      </c>
    </row>
    <row r="107" spans="1:7" ht="63" customHeight="1">
      <c r="A107" s="35" t="s">
        <v>311</v>
      </c>
      <c r="B107" s="9" t="s">
        <v>89</v>
      </c>
      <c r="C107" s="14" t="s">
        <v>107</v>
      </c>
      <c r="D107" s="18" t="s">
        <v>108</v>
      </c>
      <c r="E107" s="22" t="s">
        <v>84</v>
      </c>
      <c r="F107" s="44" t="s">
        <v>310</v>
      </c>
      <c r="G107" s="7" t="s">
        <v>81</v>
      </c>
    </row>
    <row r="108" spans="1:7" ht="63" customHeight="1">
      <c r="A108" s="35" t="s">
        <v>312</v>
      </c>
      <c r="B108" s="9" t="s">
        <v>89</v>
      </c>
      <c r="C108" s="14" t="s">
        <v>103</v>
      </c>
      <c r="D108" s="18" t="s">
        <v>108</v>
      </c>
      <c r="E108" s="22" t="s">
        <v>84</v>
      </c>
      <c r="F108" s="44" t="s">
        <v>310</v>
      </c>
      <c r="G108" s="7" t="s">
        <v>81</v>
      </c>
    </row>
    <row r="109" spans="1:7" ht="63" customHeight="1">
      <c r="A109" s="35" t="s">
        <v>313</v>
      </c>
      <c r="B109" s="9" t="s">
        <v>89</v>
      </c>
      <c r="C109" s="14" t="s">
        <v>111</v>
      </c>
      <c r="D109" s="18" t="s">
        <v>104</v>
      </c>
      <c r="E109" s="22" t="s">
        <v>84</v>
      </c>
      <c r="F109" s="44" t="s">
        <v>310</v>
      </c>
      <c r="G109" s="7" t="s">
        <v>81</v>
      </c>
    </row>
    <row r="110" spans="1:7" ht="63" customHeight="1">
      <c r="A110" s="35" t="s">
        <v>314</v>
      </c>
      <c r="B110" s="9" t="s">
        <v>89</v>
      </c>
      <c r="C110" s="14" t="s">
        <v>113</v>
      </c>
      <c r="D110" s="18" t="s">
        <v>104</v>
      </c>
      <c r="E110" s="22" t="s">
        <v>84</v>
      </c>
      <c r="F110" s="44" t="s">
        <v>315</v>
      </c>
      <c r="G110" s="7" t="s">
        <v>81</v>
      </c>
    </row>
    <row r="111" spans="1:7" ht="63" customHeight="1">
      <c r="A111" s="35" t="s">
        <v>316</v>
      </c>
      <c r="B111" s="9" t="s">
        <v>89</v>
      </c>
      <c r="C111" s="14" t="s">
        <v>116</v>
      </c>
      <c r="D111" s="18" t="s">
        <v>108</v>
      </c>
      <c r="E111" s="22" t="s">
        <v>84</v>
      </c>
      <c r="F111" s="44" t="s">
        <v>315</v>
      </c>
      <c r="G111" s="7" t="s">
        <v>81</v>
      </c>
    </row>
    <row r="112" spans="1:7" ht="63" customHeight="1">
      <c r="A112" s="35" t="s">
        <v>317</v>
      </c>
      <c r="B112" s="9" t="s">
        <v>89</v>
      </c>
      <c r="C112" s="14" t="s">
        <v>118</v>
      </c>
      <c r="D112" s="18" t="s">
        <v>108</v>
      </c>
      <c r="E112" s="22" t="s">
        <v>84</v>
      </c>
      <c r="F112" s="44" t="s">
        <v>315</v>
      </c>
      <c r="G112" s="7" t="s">
        <v>81</v>
      </c>
    </row>
    <row r="113" spans="1:7" ht="63" customHeight="1">
      <c r="A113" s="35" t="s">
        <v>318</v>
      </c>
      <c r="B113" s="9" t="s">
        <v>89</v>
      </c>
      <c r="C113" s="14" t="s">
        <v>120</v>
      </c>
      <c r="D113" s="18" t="s">
        <v>104</v>
      </c>
      <c r="E113" s="22" t="s">
        <v>84</v>
      </c>
      <c r="F113" s="44" t="s">
        <v>315</v>
      </c>
      <c r="G113" s="7" t="s">
        <v>81</v>
      </c>
    </row>
    <row r="114" spans="1:7" ht="63" customHeight="1">
      <c r="A114" s="35" t="s">
        <v>319</v>
      </c>
      <c r="B114" s="9" t="s">
        <v>89</v>
      </c>
      <c r="C114" s="14" t="s">
        <v>122</v>
      </c>
      <c r="D114" s="17" t="s">
        <v>123</v>
      </c>
      <c r="E114" s="8" t="s">
        <v>11</v>
      </c>
      <c r="F114" s="3"/>
      <c r="G114" s="7" t="s">
        <v>81</v>
      </c>
    </row>
    <row r="115" spans="1:7" ht="63" customHeight="1">
      <c r="A115" s="35" t="s">
        <v>320</v>
      </c>
      <c r="B115" s="9" t="s">
        <v>125</v>
      </c>
      <c r="C115" s="14" t="s">
        <v>126</v>
      </c>
      <c r="D115" s="18" t="s">
        <v>127</v>
      </c>
      <c r="E115" s="8" t="s">
        <v>11</v>
      </c>
      <c r="F115" s="3"/>
      <c r="G115" s="7" t="s">
        <v>81</v>
      </c>
    </row>
    <row r="116" spans="1:7" ht="63" customHeight="1">
      <c r="A116" s="35" t="s">
        <v>321</v>
      </c>
      <c r="B116" s="9" t="s">
        <v>89</v>
      </c>
      <c r="C116" s="14" t="s">
        <v>129</v>
      </c>
      <c r="D116" s="17" t="s">
        <v>123</v>
      </c>
      <c r="E116" s="8" t="s">
        <v>11</v>
      </c>
      <c r="F116" s="3"/>
      <c r="G116" s="7" t="s">
        <v>81</v>
      </c>
    </row>
    <row r="117" spans="1:7" ht="63" customHeight="1">
      <c r="A117" s="35" t="s">
        <v>322</v>
      </c>
      <c r="B117" s="9" t="s">
        <v>89</v>
      </c>
      <c r="C117" s="14" t="s">
        <v>131</v>
      </c>
      <c r="D117" s="17" t="s">
        <v>123</v>
      </c>
      <c r="E117" s="8" t="s">
        <v>11</v>
      </c>
      <c r="F117" s="3"/>
      <c r="G117" s="7" t="s">
        <v>81</v>
      </c>
    </row>
    <row r="118" spans="1:7" ht="63" customHeight="1">
      <c r="A118" s="35" t="s">
        <v>323</v>
      </c>
      <c r="B118" s="15" t="s">
        <v>89</v>
      </c>
      <c r="C118" s="14" t="s">
        <v>133</v>
      </c>
      <c r="D118" s="17" t="s">
        <v>123</v>
      </c>
      <c r="E118" s="8" t="s">
        <v>11</v>
      </c>
      <c r="F118" s="3"/>
      <c r="G118" s="7" t="s">
        <v>81</v>
      </c>
    </row>
    <row r="119" spans="1:7" ht="63" customHeight="1">
      <c r="A119" s="35" t="s">
        <v>324</v>
      </c>
      <c r="B119" s="9" t="s">
        <v>89</v>
      </c>
      <c r="C119" s="14" t="s">
        <v>135</v>
      </c>
      <c r="D119" s="17" t="s">
        <v>123</v>
      </c>
      <c r="E119" s="8" t="s">
        <v>11</v>
      </c>
      <c r="F119" s="3"/>
      <c r="G119" s="7" t="s">
        <v>81</v>
      </c>
    </row>
    <row r="120" spans="1:7" ht="63" customHeight="1">
      <c r="A120" s="35" t="s">
        <v>325</v>
      </c>
      <c r="B120" s="9" t="s">
        <v>89</v>
      </c>
      <c r="C120" s="14" t="s">
        <v>137</v>
      </c>
      <c r="D120" s="17" t="s">
        <v>123</v>
      </c>
      <c r="E120" s="8" t="s">
        <v>11</v>
      </c>
      <c r="F120" s="3"/>
      <c r="G120" s="7" t="s">
        <v>81</v>
      </c>
    </row>
    <row r="121" spans="1:7" ht="63" customHeight="1">
      <c r="A121" s="35" t="s">
        <v>326</v>
      </c>
      <c r="B121" s="9" t="s">
        <v>89</v>
      </c>
      <c r="C121" s="14" t="s">
        <v>139</v>
      </c>
      <c r="D121" s="17" t="s">
        <v>123</v>
      </c>
      <c r="E121" s="8" t="s">
        <v>11</v>
      </c>
      <c r="F121" s="3"/>
      <c r="G121" s="7" t="s">
        <v>81</v>
      </c>
    </row>
    <row r="122" spans="1:7" ht="63" customHeight="1">
      <c r="A122" s="35" t="s">
        <v>327</v>
      </c>
      <c r="B122" s="9" t="s">
        <v>89</v>
      </c>
      <c r="C122" s="14" t="s">
        <v>141</v>
      </c>
      <c r="D122" s="17" t="s">
        <v>123</v>
      </c>
      <c r="E122" s="8" t="s">
        <v>11</v>
      </c>
      <c r="F122" s="3"/>
      <c r="G122" s="7" t="s">
        <v>81</v>
      </c>
    </row>
    <row r="123" spans="1:7" ht="63" customHeight="1">
      <c r="A123" s="35" t="s">
        <v>328</v>
      </c>
      <c r="B123" s="9" t="s">
        <v>89</v>
      </c>
      <c r="C123" s="14" t="s">
        <v>143</v>
      </c>
      <c r="D123" s="17" t="s">
        <v>144</v>
      </c>
      <c r="E123" s="8" t="s">
        <v>11</v>
      </c>
      <c r="F123" s="3"/>
      <c r="G123" s="7" t="s">
        <v>81</v>
      </c>
    </row>
    <row r="124" spans="1:7" ht="63" customHeight="1">
      <c r="A124" s="35" t="s">
        <v>329</v>
      </c>
      <c r="B124" s="9" t="s">
        <v>89</v>
      </c>
      <c r="C124" s="14" t="s">
        <v>146</v>
      </c>
      <c r="D124" s="17" t="s">
        <v>147</v>
      </c>
      <c r="E124" s="8" t="s">
        <v>11</v>
      </c>
      <c r="F124" s="3"/>
      <c r="G124" s="7" t="s">
        <v>81</v>
      </c>
    </row>
    <row r="125" spans="1:7" ht="63" customHeight="1">
      <c r="A125" s="35" t="s">
        <v>330</v>
      </c>
      <c r="B125" s="9" t="s">
        <v>89</v>
      </c>
      <c r="C125" s="14" t="s">
        <v>149</v>
      </c>
      <c r="D125" s="17" t="s">
        <v>144</v>
      </c>
      <c r="E125" s="8" t="s">
        <v>11</v>
      </c>
      <c r="F125" s="3"/>
      <c r="G125" s="7" t="s">
        <v>81</v>
      </c>
    </row>
    <row r="126" spans="1:7" ht="63" customHeight="1">
      <c r="A126" s="35" t="s">
        <v>331</v>
      </c>
      <c r="B126" s="9" t="s">
        <v>151</v>
      </c>
      <c r="C126" s="14" t="s">
        <v>152</v>
      </c>
      <c r="D126" s="17" t="s">
        <v>153</v>
      </c>
      <c r="E126" s="8" t="s">
        <v>11</v>
      </c>
      <c r="F126" s="3"/>
      <c r="G126" s="7" t="s">
        <v>81</v>
      </c>
    </row>
    <row r="127" spans="1:7" ht="63" customHeight="1">
      <c r="A127" s="35" t="s">
        <v>332</v>
      </c>
      <c r="B127" s="9" t="s">
        <v>151</v>
      </c>
      <c r="C127" s="14" t="s">
        <v>155</v>
      </c>
      <c r="D127" s="17" t="s">
        <v>153</v>
      </c>
      <c r="E127" s="8" t="s">
        <v>11</v>
      </c>
      <c r="F127" s="3"/>
      <c r="G127" s="7" t="s">
        <v>81</v>
      </c>
    </row>
    <row r="128" spans="1:7" ht="63" customHeight="1">
      <c r="A128" s="35" t="s">
        <v>333</v>
      </c>
      <c r="B128" s="9" t="s">
        <v>151</v>
      </c>
      <c r="C128" s="14" t="s">
        <v>157</v>
      </c>
      <c r="D128" s="17" t="s">
        <v>153</v>
      </c>
      <c r="E128" s="8" t="s">
        <v>11</v>
      </c>
      <c r="F128" s="3"/>
      <c r="G128" s="7" t="s">
        <v>81</v>
      </c>
    </row>
    <row r="129" spans="1:7" ht="63" customHeight="1">
      <c r="A129" s="35" t="s">
        <v>334</v>
      </c>
      <c r="B129" s="9" t="s">
        <v>151</v>
      </c>
      <c r="C129" s="14" t="s">
        <v>159</v>
      </c>
      <c r="D129" s="17" t="s">
        <v>153</v>
      </c>
      <c r="E129" s="8" t="s">
        <v>11</v>
      </c>
      <c r="F129" s="3"/>
      <c r="G129" s="7" t="s">
        <v>81</v>
      </c>
    </row>
    <row r="130" spans="1:7" ht="63" customHeight="1">
      <c r="A130" s="35" t="s">
        <v>335</v>
      </c>
      <c r="B130" s="9" t="s">
        <v>161</v>
      </c>
      <c r="C130" s="9" t="s">
        <v>336</v>
      </c>
      <c r="D130" s="19" t="s">
        <v>163</v>
      </c>
      <c r="E130" s="8" t="s">
        <v>11</v>
      </c>
      <c r="F130" s="3"/>
      <c r="G130" s="7" t="s">
        <v>81</v>
      </c>
    </row>
    <row r="131" spans="1:7" ht="63" customHeight="1">
      <c r="A131" s="35" t="s">
        <v>337</v>
      </c>
      <c r="B131" s="9" t="s">
        <v>161</v>
      </c>
      <c r="C131" s="9" t="s">
        <v>165</v>
      </c>
      <c r="D131" s="19" t="s">
        <v>166</v>
      </c>
      <c r="E131" s="8" t="s">
        <v>11</v>
      </c>
      <c r="F131" s="3"/>
      <c r="G131" s="7" t="s">
        <v>81</v>
      </c>
    </row>
    <row r="132" spans="1:7" ht="63" customHeight="1">
      <c r="A132" s="35" t="s">
        <v>338</v>
      </c>
      <c r="B132" s="9" t="s">
        <v>168</v>
      </c>
      <c r="C132" s="9" t="s">
        <v>169</v>
      </c>
      <c r="D132" s="19" t="s">
        <v>170</v>
      </c>
      <c r="E132" s="8" t="s">
        <v>11</v>
      </c>
      <c r="F132" s="3"/>
      <c r="G132" s="7" t="s">
        <v>81</v>
      </c>
    </row>
    <row r="133" spans="1:7" ht="63" customHeight="1">
      <c r="A133" s="35" t="s">
        <v>339</v>
      </c>
      <c r="B133" s="9" t="s">
        <v>172</v>
      </c>
      <c r="C133" s="9" t="s">
        <v>173</v>
      </c>
      <c r="D133" s="19" t="s">
        <v>174</v>
      </c>
      <c r="E133" s="8" t="s">
        <v>11</v>
      </c>
      <c r="F133" s="3"/>
      <c r="G133" s="7" t="s">
        <v>81</v>
      </c>
    </row>
    <row r="134" spans="1:7" ht="63" customHeight="1">
      <c r="A134" s="35" t="s">
        <v>340</v>
      </c>
      <c r="B134" s="9" t="s">
        <v>176</v>
      </c>
      <c r="C134" s="9" t="s">
        <v>177</v>
      </c>
      <c r="D134" s="19" t="s">
        <v>178</v>
      </c>
      <c r="E134" s="8" t="s">
        <v>11</v>
      </c>
      <c r="F134" s="3"/>
      <c r="G134" s="7" t="s">
        <v>81</v>
      </c>
    </row>
    <row r="135" spans="1:7" ht="63" customHeight="1">
      <c r="A135" s="35" t="s">
        <v>341</v>
      </c>
      <c r="B135" s="24" t="s">
        <v>180</v>
      </c>
      <c r="C135" s="9" t="s">
        <v>181</v>
      </c>
      <c r="D135" s="19" t="s">
        <v>182</v>
      </c>
      <c r="E135" s="8" t="s">
        <v>11</v>
      </c>
      <c r="F135" s="3"/>
      <c r="G135" s="7" t="s">
        <v>81</v>
      </c>
    </row>
    <row r="136" spans="1:7" ht="63" customHeight="1">
      <c r="A136" s="35" t="s">
        <v>342</v>
      </c>
      <c r="B136" s="9" t="s">
        <v>184</v>
      </c>
      <c r="C136" s="9" t="s">
        <v>185</v>
      </c>
      <c r="D136" s="19" t="s">
        <v>186</v>
      </c>
      <c r="E136" s="8" t="s">
        <v>11</v>
      </c>
      <c r="F136" s="3"/>
      <c r="G136" s="7" t="s">
        <v>81</v>
      </c>
    </row>
    <row r="137" spans="1:7" ht="63" customHeight="1">
      <c r="A137" s="35" t="s">
        <v>343</v>
      </c>
      <c r="B137" s="9" t="s">
        <v>188</v>
      </c>
      <c r="C137" s="9" t="s">
        <v>189</v>
      </c>
      <c r="D137" s="19" t="s">
        <v>190</v>
      </c>
      <c r="E137" s="8" t="s">
        <v>11</v>
      </c>
      <c r="F137" s="3"/>
      <c r="G137" s="7" t="s">
        <v>81</v>
      </c>
    </row>
    <row r="138" spans="1:7" ht="63" customHeight="1">
      <c r="A138" s="35" t="s">
        <v>344</v>
      </c>
      <c r="B138" s="9" t="s">
        <v>192</v>
      </c>
      <c r="C138" s="9" t="s">
        <v>193</v>
      </c>
      <c r="D138" s="19" t="s">
        <v>194</v>
      </c>
      <c r="E138" s="8" t="s">
        <v>11</v>
      </c>
      <c r="F138" s="3"/>
      <c r="G138" s="7" t="s">
        <v>81</v>
      </c>
    </row>
    <row r="139" spans="1:7" ht="63" customHeight="1">
      <c r="A139" s="35" t="s">
        <v>345</v>
      </c>
      <c r="B139" s="9" t="s">
        <v>196</v>
      </c>
      <c r="C139" s="9" t="s">
        <v>197</v>
      </c>
      <c r="D139" s="19" t="s">
        <v>198</v>
      </c>
      <c r="E139" s="8" t="s">
        <v>11</v>
      </c>
      <c r="F139" s="3"/>
      <c r="G139" s="7" t="s">
        <v>81</v>
      </c>
    </row>
    <row r="140" spans="1:7" ht="63" customHeight="1">
      <c r="A140" s="35" t="s">
        <v>346</v>
      </c>
      <c r="B140" s="14" t="s">
        <v>200</v>
      </c>
      <c r="C140" s="15" t="s">
        <v>201</v>
      </c>
      <c r="D140" s="19" t="s">
        <v>202</v>
      </c>
      <c r="E140" s="8" t="s">
        <v>11</v>
      </c>
      <c r="F140" s="3"/>
      <c r="G140" s="7" t="s">
        <v>81</v>
      </c>
    </row>
    <row r="141" spans="1:7" ht="63" customHeight="1">
      <c r="A141" s="35" t="s">
        <v>347</v>
      </c>
      <c r="B141" s="14" t="s">
        <v>200</v>
      </c>
      <c r="C141" s="15" t="s">
        <v>348</v>
      </c>
      <c r="D141" s="20" t="s">
        <v>205</v>
      </c>
      <c r="E141" s="8" t="s">
        <v>11</v>
      </c>
      <c r="F141" s="3"/>
      <c r="G141" s="7" t="s">
        <v>81</v>
      </c>
    </row>
    <row r="142" spans="1:7" ht="63" customHeight="1">
      <c r="A142" s="35" t="s">
        <v>349</v>
      </c>
      <c r="B142" s="14" t="s">
        <v>207</v>
      </c>
      <c r="C142" s="15" t="s">
        <v>350</v>
      </c>
      <c r="D142" s="20" t="s">
        <v>351</v>
      </c>
      <c r="E142" s="8" t="s">
        <v>11</v>
      </c>
      <c r="F142" s="3"/>
      <c r="G142" s="7" t="s">
        <v>81</v>
      </c>
    </row>
    <row r="143" spans="1:7" ht="63" customHeight="1">
      <c r="A143" s="35" t="s">
        <v>352</v>
      </c>
      <c r="B143" s="14" t="s">
        <v>211</v>
      </c>
      <c r="C143" s="15" t="s">
        <v>353</v>
      </c>
      <c r="D143" s="20" t="s">
        <v>354</v>
      </c>
      <c r="E143" s="8" t="s">
        <v>11</v>
      </c>
      <c r="F143" s="3"/>
      <c r="G143" s="7" t="s">
        <v>81</v>
      </c>
    </row>
    <row r="144" spans="1:7" ht="63" customHeight="1">
      <c r="A144" s="35" t="s">
        <v>355</v>
      </c>
      <c r="B144" s="14" t="s">
        <v>219</v>
      </c>
      <c r="C144" s="15" t="s">
        <v>356</v>
      </c>
      <c r="D144" s="20" t="s">
        <v>357</v>
      </c>
      <c r="E144" s="8" t="s">
        <v>11</v>
      </c>
      <c r="F144" s="3"/>
      <c r="G144" s="7" t="s">
        <v>81</v>
      </c>
    </row>
    <row r="145" spans="1:9" ht="63" customHeight="1">
      <c r="A145" s="35" t="s">
        <v>358</v>
      </c>
      <c r="B145" s="14" t="s">
        <v>222</v>
      </c>
      <c r="C145" s="15" t="s">
        <v>359</v>
      </c>
      <c r="D145" s="20" t="s">
        <v>220</v>
      </c>
      <c r="E145" s="8" t="s">
        <v>11</v>
      </c>
      <c r="F145" s="3"/>
      <c r="G145" s="7" t="s">
        <v>81</v>
      </c>
    </row>
    <row r="146" spans="1:9" ht="63" customHeight="1">
      <c r="A146" s="35" t="s">
        <v>360</v>
      </c>
      <c r="B146" s="15" t="s">
        <v>361</v>
      </c>
      <c r="C146" s="15" t="s">
        <v>226</v>
      </c>
      <c r="D146" s="20" t="s">
        <v>227</v>
      </c>
      <c r="E146" s="8" t="s">
        <v>11</v>
      </c>
      <c r="F146" s="3"/>
      <c r="G146" s="7" t="s">
        <v>81</v>
      </c>
    </row>
    <row r="147" spans="1:9" ht="63" customHeight="1">
      <c r="A147" s="35" t="s">
        <v>362</v>
      </c>
      <c r="B147" s="14" t="s">
        <v>229</v>
      </c>
      <c r="C147" s="9" t="s">
        <v>363</v>
      </c>
      <c r="D147" s="20" t="s">
        <v>231</v>
      </c>
      <c r="E147" s="8" t="s">
        <v>11</v>
      </c>
      <c r="F147" s="3"/>
      <c r="G147" s="7" t="s">
        <v>81</v>
      </c>
    </row>
    <row r="148" spans="1:9" ht="63" customHeight="1">
      <c r="A148" s="35" t="s">
        <v>364</v>
      </c>
      <c r="B148" s="15" t="s">
        <v>78</v>
      </c>
      <c r="C148" s="15" t="s">
        <v>236</v>
      </c>
      <c r="D148" s="20" t="s">
        <v>123</v>
      </c>
      <c r="E148" s="8" t="s">
        <v>11</v>
      </c>
      <c r="F148" s="3"/>
      <c r="G148" s="7" t="s">
        <v>81</v>
      </c>
    </row>
    <row r="149" spans="1:9" ht="63" customHeight="1">
      <c r="A149" s="35" t="s">
        <v>365</v>
      </c>
      <c r="B149" s="15" t="s">
        <v>78</v>
      </c>
      <c r="C149" s="9" t="s">
        <v>366</v>
      </c>
      <c r="D149" s="19" t="s">
        <v>367</v>
      </c>
      <c r="E149" s="8" t="s">
        <v>11</v>
      </c>
      <c r="F149" s="3"/>
      <c r="G149" s="7" t="s">
        <v>81</v>
      </c>
    </row>
    <row r="150" spans="1:9" ht="63" customHeight="1">
      <c r="A150" s="35" t="s">
        <v>368</v>
      </c>
      <c r="B150" s="15" t="s">
        <v>78</v>
      </c>
      <c r="C150" s="9" t="s">
        <v>369</v>
      </c>
      <c r="D150" s="19" t="s">
        <v>370</v>
      </c>
      <c r="E150" s="8" t="s">
        <v>11</v>
      </c>
      <c r="F150" s="3"/>
      <c r="G150" s="7" t="s">
        <v>81</v>
      </c>
    </row>
    <row r="151" spans="1:9" ht="63" customHeight="1">
      <c r="A151" s="35" t="s">
        <v>371</v>
      </c>
      <c r="B151" s="15" t="s">
        <v>372</v>
      </c>
      <c r="C151" s="9" t="s">
        <v>373</v>
      </c>
      <c r="D151" s="19" t="s">
        <v>374</v>
      </c>
      <c r="E151" s="8" t="s">
        <v>11</v>
      </c>
      <c r="F151" s="3"/>
      <c r="G151" s="7" t="s">
        <v>81</v>
      </c>
    </row>
    <row r="152" spans="1:9" ht="63" customHeight="1">
      <c r="A152" s="35" t="s">
        <v>375</v>
      </c>
      <c r="B152" s="15" t="s">
        <v>78</v>
      </c>
      <c r="C152" s="9" t="s">
        <v>376</v>
      </c>
      <c r="D152" s="19" t="s">
        <v>377</v>
      </c>
      <c r="E152" s="8" t="s">
        <v>11</v>
      </c>
      <c r="F152" s="3"/>
      <c r="G152" s="7" t="s">
        <v>81</v>
      </c>
    </row>
    <row r="153" spans="1:9" ht="63" customHeight="1">
      <c r="A153" s="35" t="s">
        <v>378</v>
      </c>
      <c r="B153" s="15" t="s">
        <v>379</v>
      </c>
      <c r="C153" s="9" t="s">
        <v>380</v>
      </c>
      <c r="D153" s="19" t="s">
        <v>269</v>
      </c>
      <c r="E153" s="8" t="s">
        <v>11</v>
      </c>
      <c r="F153" s="3"/>
      <c r="G153" s="7" t="s">
        <v>81</v>
      </c>
    </row>
    <row r="154" spans="1:9" ht="63" customHeight="1">
      <c r="A154" s="35" t="s">
        <v>381</v>
      </c>
      <c r="B154" s="21" t="s">
        <v>78</v>
      </c>
      <c r="C154" s="9" t="s">
        <v>382</v>
      </c>
      <c r="D154" s="19" t="s">
        <v>266</v>
      </c>
      <c r="E154" s="8" t="s">
        <v>11</v>
      </c>
      <c r="F154" s="3"/>
      <c r="G154" s="7" t="s">
        <v>81</v>
      </c>
    </row>
    <row r="155" spans="1:9" ht="63" customHeight="1">
      <c r="A155" s="35" t="s">
        <v>383</v>
      </c>
      <c r="B155" s="21" t="s">
        <v>78</v>
      </c>
      <c r="C155" s="21" t="s">
        <v>384</v>
      </c>
      <c r="D155" s="23" t="s">
        <v>123</v>
      </c>
      <c r="E155" s="8" t="s">
        <v>11</v>
      </c>
      <c r="F155" s="3"/>
      <c r="G155" s="7" t="s">
        <v>81</v>
      </c>
    </row>
    <row r="156" spans="1:9" ht="63" customHeight="1">
      <c r="A156" s="35" t="s">
        <v>385</v>
      </c>
      <c r="B156" s="21" t="s">
        <v>78</v>
      </c>
      <c r="C156" s="21" t="s">
        <v>386</v>
      </c>
      <c r="D156" s="23" t="s">
        <v>279</v>
      </c>
      <c r="E156" s="8" t="s">
        <v>11</v>
      </c>
      <c r="F156" s="3"/>
      <c r="G156" s="7" t="s">
        <v>81</v>
      </c>
    </row>
    <row r="157" spans="1:9" ht="63" customHeight="1">
      <c r="A157" s="35" t="s">
        <v>387</v>
      </c>
      <c r="B157" s="15" t="s">
        <v>246</v>
      </c>
      <c r="C157" s="15" t="s">
        <v>388</v>
      </c>
      <c r="D157" s="20" t="s">
        <v>389</v>
      </c>
      <c r="E157" s="22" t="s">
        <v>84</v>
      </c>
      <c r="F157" s="44" t="s">
        <v>390</v>
      </c>
      <c r="G157" s="7" t="s">
        <v>81</v>
      </c>
    </row>
    <row r="158" spans="1:9" ht="33" customHeight="1">
      <c r="A158" s="40" t="s">
        <v>391</v>
      </c>
      <c r="B158" s="40"/>
      <c r="C158" s="40"/>
      <c r="D158" s="40"/>
      <c r="E158" s="40"/>
      <c r="F158" s="40"/>
      <c r="G158" s="40"/>
      <c r="H158" s="4"/>
      <c r="I158" s="4"/>
    </row>
    <row r="159" spans="1:9" ht="64.5" customHeight="1">
      <c r="A159" s="35" t="s">
        <v>392</v>
      </c>
      <c r="B159" s="36"/>
      <c r="C159" s="9" t="s">
        <v>393</v>
      </c>
      <c r="D159" s="37" t="s">
        <v>394</v>
      </c>
      <c r="E159" s="8" t="s">
        <v>11</v>
      </c>
      <c r="F159" s="3"/>
      <c r="G159" s="7" t="s">
        <v>12</v>
      </c>
    </row>
    <row r="160" spans="1:9" ht="64.5" customHeight="1">
      <c r="A160" s="35" t="s">
        <v>395</v>
      </c>
      <c r="B160" s="36" t="s">
        <v>284</v>
      </c>
      <c r="C160" s="14" t="s">
        <v>57</v>
      </c>
      <c r="D160" s="37" t="s">
        <v>396</v>
      </c>
      <c r="E160" s="8" t="s">
        <v>11</v>
      </c>
      <c r="F160" s="3"/>
      <c r="G160" s="7" t="s">
        <v>12</v>
      </c>
    </row>
    <row r="161" spans="1:9" ht="64.5" customHeight="1">
      <c r="A161" s="35" t="s">
        <v>397</v>
      </c>
      <c r="B161" s="36" t="s">
        <v>287</v>
      </c>
      <c r="C161" s="14" t="s">
        <v>60</v>
      </c>
      <c r="D161" s="37" t="s">
        <v>61</v>
      </c>
      <c r="E161" s="8" t="s">
        <v>11</v>
      </c>
      <c r="F161" s="3"/>
      <c r="G161" s="7" t="s">
        <v>12</v>
      </c>
    </row>
    <row r="162" spans="1:9" ht="64.5" customHeight="1">
      <c r="A162" s="35" t="s">
        <v>398</v>
      </c>
      <c r="B162" s="14" t="s">
        <v>289</v>
      </c>
      <c r="C162" s="14" t="s">
        <v>63</v>
      </c>
      <c r="D162" s="37" t="s">
        <v>64</v>
      </c>
      <c r="E162" s="8" t="s">
        <v>11</v>
      </c>
      <c r="F162" s="3"/>
      <c r="G162" s="7" t="s">
        <v>12</v>
      </c>
      <c r="I162" t="s">
        <v>25</v>
      </c>
    </row>
    <row r="163" spans="1:9" ht="64.5" customHeight="1">
      <c r="A163" s="35" t="s">
        <v>399</v>
      </c>
      <c r="B163" s="14" t="s">
        <v>287</v>
      </c>
      <c r="C163" s="14" t="s">
        <v>66</v>
      </c>
      <c r="D163" s="37" t="s">
        <v>67</v>
      </c>
      <c r="E163" s="8" t="s">
        <v>11</v>
      </c>
      <c r="F163" s="3"/>
      <c r="G163" s="7" t="s">
        <v>12</v>
      </c>
    </row>
    <row r="164" spans="1:9" ht="64.5" customHeight="1">
      <c r="A164" s="35" t="s">
        <v>400</v>
      </c>
      <c r="B164" s="14" t="s">
        <v>292</v>
      </c>
      <c r="C164" s="14" t="s">
        <v>69</v>
      </c>
      <c r="D164" s="37" t="s">
        <v>70</v>
      </c>
      <c r="E164" s="8" t="s">
        <v>11</v>
      </c>
      <c r="F164" s="3"/>
      <c r="G164" s="7" t="s">
        <v>12</v>
      </c>
    </row>
    <row r="165" spans="1:9" ht="64.5" customHeight="1">
      <c r="A165" s="35" t="s">
        <v>401</v>
      </c>
      <c r="B165" s="14" t="s">
        <v>294</v>
      </c>
      <c r="C165" s="14" t="s">
        <v>72</v>
      </c>
      <c r="D165" s="37" t="s">
        <v>402</v>
      </c>
      <c r="E165" s="8" t="s">
        <v>11</v>
      </c>
      <c r="F165" s="3"/>
      <c r="G165" s="7" t="s">
        <v>12</v>
      </c>
      <c r="I165" t="s">
        <v>25</v>
      </c>
    </row>
    <row r="166" spans="1:9" ht="64.5" customHeight="1">
      <c r="A166" s="35" t="s">
        <v>403</v>
      </c>
      <c r="B166" s="14" t="s">
        <v>294</v>
      </c>
      <c r="C166" s="14" t="s">
        <v>75</v>
      </c>
      <c r="D166" s="37" t="s">
        <v>76</v>
      </c>
      <c r="E166" s="8" t="s">
        <v>11</v>
      </c>
      <c r="F166" s="3"/>
      <c r="G166" s="7" t="s">
        <v>12</v>
      </c>
    </row>
    <row r="167" spans="1:9" ht="64.5" customHeight="1">
      <c r="A167" s="35" t="s">
        <v>404</v>
      </c>
      <c r="B167" s="11" t="s">
        <v>284</v>
      </c>
      <c r="C167" s="14" t="s">
        <v>405</v>
      </c>
      <c r="D167" s="37" t="s">
        <v>406</v>
      </c>
      <c r="E167" s="8" t="s">
        <v>11</v>
      </c>
      <c r="F167" s="3"/>
      <c r="G167" s="7" t="s">
        <v>12</v>
      </c>
    </row>
    <row r="168" spans="1:9" ht="64.5" customHeight="1">
      <c r="A168" s="35" t="s">
        <v>407</v>
      </c>
      <c r="B168" s="9" t="s">
        <v>78</v>
      </c>
      <c r="C168" s="9" t="s">
        <v>79</v>
      </c>
      <c r="D168" s="16" t="s">
        <v>80</v>
      </c>
      <c r="E168" s="8" t="s">
        <v>11</v>
      </c>
      <c r="F168" s="9"/>
      <c r="G168" s="7" t="s">
        <v>81</v>
      </c>
    </row>
    <row r="169" spans="1:9" ht="64.5" customHeight="1">
      <c r="A169" s="35" t="s">
        <v>408</v>
      </c>
      <c r="B169" s="9" t="s">
        <v>78</v>
      </c>
      <c r="C169" s="14" t="s">
        <v>83</v>
      </c>
      <c r="D169" s="17" t="s">
        <v>80</v>
      </c>
      <c r="E169" s="8" t="s">
        <v>11</v>
      </c>
      <c r="F169" s="9"/>
      <c r="G169" s="7" t="s">
        <v>81</v>
      </c>
    </row>
    <row r="170" spans="1:9" ht="64.5" customHeight="1">
      <c r="A170" s="35" t="s">
        <v>409</v>
      </c>
      <c r="B170" s="9" t="s">
        <v>78</v>
      </c>
      <c r="C170" s="14" t="s">
        <v>87</v>
      </c>
      <c r="D170" s="17" t="s">
        <v>80</v>
      </c>
      <c r="E170" s="8" t="s">
        <v>11</v>
      </c>
      <c r="F170" s="9"/>
      <c r="G170" s="7" t="s">
        <v>81</v>
      </c>
    </row>
    <row r="171" spans="1:9" ht="64.5" customHeight="1">
      <c r="A171" s="35" t="s">
        <v>410</v>
      </c>
      <c r="B171" s="9" t="s">
        <v>78</v>
      </c>
      <c r="C171" s="14" t="s">
        <v>411</v>
      </c>
      <c r="D171" s="17" t="s">
        <v>80</v>
      </c>
      <c r="E171" s="8" t="s">
        <v>11</v>
      </c>
      <c r="F171" s="9"/>
      <c r="G171" s="7" t="s">
        <v>81</v>
      </c>
    </row>
    <row r="172" spans="1:9" ht="64.5" customHeight="1">
      <c r="A172" s="35" t="s">
        <v>412</v>
      </c>
      <c r="B172" s="9" t="s">
        <v>78</v>
      </c>
      <c r="C172" s="14" t="s">
        <v>413</v>
      </c>
      <c r="D172" s="18" t="s">
        <v>414</v>
      </c>
      <c r="E172" s="8" t="s">
        <v>11</v>
      </c>
      <c r="F172" s="9"/>
      <c r="G172" s="7" t="s">
        <v>81</v>
      </c>
    </row>
    <row r="173" spans="1:9" ht="64.5" customHeight="1">
      <c r="A173" s="35" t="s">
        <v>415</v>
      </c>
      <c r="B173" s="9" t="s">
        <v>78</v>
      </c>
      <c r="C173" s="14" t="s">
        <v>416</v>
      </c>
      <c r="D173" s="18" t="s">
        <v>414</v>
      </c>
      <c r="E173" s="8" t="s">
        <v>11</v>
      </c>
      <c r="F173" s="9"/>
      <c r="G173" s="7" t="s">
        <v>81</v>
      </c>
    </row>
    <row r="174" spans="1:9" ht="64.5" customHeight="1">
      <c r="A174" s="35" t="s">
        <v>417</v>
      </c>
      <c r="B174" s="9" t="s">
        <v>78</v>
      </c>
      <c r="C174" s="14" t="s">
        <v>94</v>
      </c>
      <c r="D174" s="18" t="s">
        <v>414</v>
      </c>
      <c r="E174" s="8" t="s">
        <v>11</v>
      </c>
      <c r="F174" s="9"/>
      <c r="G174" s="7" t="s">
        <v>81</v>
      </c>
    </row>
    <row r="175" spans="1:9" ht="64.5" customHeight="1">
      <c r="A175" s="35" t="s">
        <v>418</v>
      </c>
      <c r="B175" s="9" t="s">
        <v>78</v>
      </c>
      <c r="C175" s="14" t="s">
        <v>97</v>
      </c>
      <c r="D175" s="18" t="s">
        <v>98</v>
      </c>
      <c r="E175" s="8" t="s">
        <v>11</v>
      </c>
      <c r="F175" s="9"/>
      <c r="G175" s="7" t="s">
        <v>81</v>
      </c>
    </row>
    <row r="176" spans="1:9" ht="64.5" customHeight="1">
      <c r="A176" s="35" t="s">
        <v>419</v>
      </c>
      <c r="B176" s="9" t="s">
        <v>78</v>
      </c>
      <c r="C176" s="14" t="s">
        <v>100</v>
      </c>
      <c r="D176" s="18" t="s">
        <v>101</v>
      </c>
      <c r="E176" s="8" t="s">
        <v>11</v>
      </c>
      <c r="F176" s="9"/>
      <c r="G176" s="7" t="s">
        <v>81</v>
      </c>
    </row>
    <row r="177" spans="1:7" ht="64.5" customHeight="1">
      <c r="A177" s="35" t="s">
        <v>420</v>
      </c>
      <c r="B177" s="9" t="s">
        <v>89</v>
      </c>
      <c r="C177" s="14" t="s">
        <v>103</v>
      </c>
      <c r="D177" s="18" t="s">
        <v>104</v>
      </c>
      <c r="E177" s="22" t="s">
        <v>84</v>
      </c>
      <c r="F177" s="44" t="s">
        <v>306</v>
      </c>
      <c r="G177" s="7" t="s">
        <v>81</v>
      </c>
    </row>
    <row r="178" spans="1:7" ht="64.5" customHeight="1">
      <c r="A178" s="35" t="s">
        <v>421</v>
      </c>
      <c r="B178" s="9" t="s">
        <v>89</v>
      </c>
      <c r="C178" s="14" t="s">
        <v>107</v>
      </c>
      <c r="D178" s="18" t="s">
        <v>108</v>
      </c>
      <c r="E178" s="22" t="s">
        <v>84</v>
      </c>
      <c r="F178" s="44" t="s">
        <v>306</v>
      </c>
      <c r="G178" s="7" t="s">
        <v>81</v>
      </c>
    </row>
    <row r="179" spans="1:7" ht="64.5" customHeight="1">
      <c r="A179" s="35" t="s">
        <v>422</v>
      </c>
      <c r="B179" s="9" t="s">
        <v>89</v>
      </c>
      <c r="C179" s="14" t="s">
        <v>103</v>
      </c>
      <c r="D179" s="18" t="s">
        <v>108</v>
      </c>
      <c r="E179" s="22" t="s">
        <v>84</v>
      </c>
      <c r="F179" s="44" t="s">
        <v>306</v>
      </c>
      <c r="G179" s="7" t="s">
        <v>81</v>
      </c>
    </row>
    <row r="180" spans="1:7" ht="64.5" customHeight="1">
      <c r="A180" s="35" t="s">
        <v>423</v>
      </c>
      <c r="B180" s="9" t="s">
        <v>89</v>
      </c>
      <c r="C180" s="14" t="s">
        <v>111</v>
      </c>
      <c r="D180" s="18" t="s">
        <v>104</v>
      </c>
      <c r="E180" s="22" t="s">
        <v>84</v>
      </c>
      <c r="F180" s="44" t="s">
        <v>306</v>
      </c>
      <c r="G180" s="7" t="s">
        <v>81</v>
      </c>
    </row>
    <row r="181" spans="1:7" ht="64.5" customHeight="1">
      <c r="A181" s="35" t="s">
        <v>424</v>
      </c>
      <c r="B181" s="9" t="s">
        <v>89</v>
      </c>
      <c r="C181" s="14" t="s">
        <v>113</v>
      </c>
      <c r="D181" s="18" t="s">
        <v>104</v>
      </c>
      <c r="E181" s="22" t="s">
        <v>84</v>
      </c>
      <c r="F181" s="44" t="s">
        <v>425</v>
      </c>
      <c r="G181" s="7" t="s">
        <v>81</v>
      </c>
    </row>
    <row r="182" spans="1:7" ht="64.5" customHeight="1">
      <c r="A182" s="35" t="s">
        <v>426</v>
      </c>
      <c r="B182" s="9" t="s">
        <v>89</v>
      </c>
      <c r="C182" s="14" t="s">
        <v>116</v>
      </c>
      <c r="D182" s="18" t="s">
        <v>108</v>
      </c>
      <c r="E182" s="22" t="s">
        <v>84</v>
      </c>
      <c r="F182" s="44" t="s">
        <v>425</v>
      </c>
      <c r="G182" s="7" t="s">
        <v>81</v>
      </c>
    </row>
    <row r="183" spans="1:7" ht="64.5" customHeight="1">
      <c r="A183" s="35" t="s">
        <v>427</v>
      </c>
      <c r="B183" s="9" t="s">
        <v>89</v>
      </c>
      <c r="C183" s="14" t="s">
        <v>118</v>
      </c>
      <c r="D183" s="18" t="s">
        <v>108</v>
      </c>
      <c r="E183" s="22" t="s">
        <v>84</v>
      </c>
      <c r="F183" s="44" t="s">
        <v>425</v>
      </c>
      <c r="G183" s="7" t="s">
        <v>81</v>
      </c>
    </row>
    <row r="184" spans="1:7" ht="64.5" customHeight="1">
      <c r="A184" s="35" t="s">
        <v>428</v>
      </c>
      <c r="B184" s="9" t="s">
        <v>89</v>
      </c>
      <c r="C184" s="14" t="s">
        <v>120</v>
      </c>
      <c r="D184" s="18" t="s">
        <v>104</v>
      </c>
      <c r="E184" s="22" t="s">
        <v>84</v>
      </c>
      <c r="F184" s="44" t="s">
        <v>425</v>
      </c>
      <c r="G184" s="7" t="s">
        <v>81</v>
      </c>
    </row>
    <row r="185" spans="1:7" ht="64.5" customHeight="1">
      <c r="A185" s="35" t="s">
        <v>429</v>
      </c>
      <c r="B185" s="9" t="s">
        <v>89</v>
      </c>
      <c r="C185" s="14" t="s">
        <v>122</v>
      </c>
      <c r="D185" s="17" t="s">
        <v>123</v>
      </c>
      <c r="E185" s="8" t="s">
        <v>11</v>
      </c>
      <c r="F185" s="3"/>
      <c r="G185" s="7" t="s">
        <v>81</v>
      </c>
    </row>
    <row r="186" spans="1:7" ht="64.5" customHeight="1">
      <c r="A186" s="35" t="s">
        <v>430</v>
      </c>
      <c r="B186" s="9" t="s">
        <v>89</v>
      </c>
      <c r="C186" s="29" t="s">
        <v>126</v>
      </c>
      <c r="D186" s="18" t="s">
        <v>127</v>
      </c>
      <c r="E186" s="8" t="s">
        <v>11</v>
      </c>
      <c r="F186" s="3"/>
      <c r="G186" s="7" t="s">
        <v>81</v>
      </c>
    </row>
    <row r="187" spans="1:7" ht="64.5" customHeight="1">
      <c r="A187" s="35" t="s">
        <v>431</v>
      </c>
      <c r="B187" s="9" t="s">
        <v>89</v>
      </c>
      <c r="C187" s="14" t="s">
        <v>129</v>
      </c>
      <c r="D187" s="17" t="s">
        <v>123</v>
      </c>
      <c r="E187" s="8" t="s">
        <v>11</v>
      </c>
      <c r="F187" s="3"/>
      <c r="G187" s="7" t="s">
        <v>81</v>
      </c>
    </row>
    <row r="188" spans="1:7" ht="64.5" customHeight="1">
      <c r="A188" s="35" t="s">
        <v>432</v>
      </c>
      <c r="B188" s="9" t="s">
        <v>89</v>
      </c>
      <c r="C188" s="14" t="s">
        <v>131</v>
      </c>
      <c r="D188" s="17" t="s">
        <v>123</v>
      </c>
      <c r="E188" s="8" t="s">
        <v>11</v>
      </c>
      <c r="F188" s="3"/>
      <c r="G188" s="7" t="s">
        <v>81</v>
      </c>
    </row>
    <row r="189" spans="1:7" ht="64.5" customHeight="1">
      <c r="A189" s="35" t="s">
        <v>433</v>
      </c>
      <c r="B189" s="9" t="s">
        <v>89</v>
      </c>
      <c r="C189" s="14" t="s">
        <v>133</v>
      </c>
      <c r="D189" s="17" t="s">
        <v>123</v>
      </c>
      <c r="E189" s="8" t="s">
        <v>11</v>
      </c>
      <c r="F189" s="3"/>
      <c r="G189" s="7" t="s">
        <v>81</v>
      </c>
    </row>
    <row r="190" spans="1:7" ht="64.5" customHeight="1">
      <c r="A190" s="35" t="s">
        <v>434</v>
      </c>
      <c r="B190" s="9" t="s">
        <v>89</v>
      </c>
      <c r="C190" s="14" t="s">
        <v>135</v>
      </c>
      <c r="D190" s="17" t="s">
        <v>123</v>
      </c>
      <c r="E190" s="8" t="s">
        <v>11</v>
      </c>
      <c r="F190" s="3"/>
      <c r="G190" s="7" t="s">
        <v>81</v>
      </c>
    </row>
    <row r="191" spans="1:7" ht="64.5" customHeight="1">
      <c r="A191" s="35" t="s">
        <v>435</v>
      </c>
      <c r="B191" s="9" t="s">
        <v>89</v>
      </c>
      <c r="C191" s="14" t="s">
        <v>137</v>
      </c>
      <c r="D191" s="17" t="s">
        <v>123</v>
      </c>
      <c r="E191" s="8" t="s">
        <v>11</v>
      </c>
      <c r="F191" s="3"/>
      <c r="G191" s="7" t="s">
        <v>81</v>
      </c>
    </row>
    <row r="192" spans="1:7" ht="64.5" customHeight="1">
      <c r="A192" s="35" t="s">
        <v>436</v>
      </c>
      <c r="B192" s="9" t="s">
        <v>89</v>
      </c>
      <c r="C192" s="14" t="s">
        <v>139</v>
      </c>
      <c r="D192" s="17" t="s">
        <v>123</v>
      </c>
      <c r="E192" s="8" t="s">
        <v>11</v>
      </c>
      <c r="F192" s="3"/>
      <c r="G192" s="7" t="s">
        <v>81</v>
      </c>
    </row>
    <row r="193" spans="1:7" ht="64.5" customHeight="1">
      <c r="A193" s="35" t="s">
        <v>437</v>
      </c>
      <c r="B193" s="9" t="s">
        <v>89</v>
      </c>
      <c r="C193" s="14" t="s">
        <v>438</v>
      </c>
      <c r="D193" s="30" t="s">
        <v>123</v>
      </c>
      <c r="E193" s="8" t="s">
        <v>11</v>
      </c>
      <c r="F193" s="3"/>
      <c r="G193" s="7" t="s">
        <v>81</v>
      </c>
    </row>
    <row r="194" spans="1:7" ht="64.5" customHeight="1">
      <c r="A194" s="35" t="s">
        <v>439</v>
      </c>
      <c r="B194" s="9" t="s">
        <v>89</v>
      </c>
      <c r="C194" s="14" t="s">
        <v>440</v>
      </c>
      <c r="D194" s="30" t="s">
        <v>123</v>
      </c>
      <c r="E194" s="8" t="s">
        <v>11</v>
      </c>
      <c r="F194" s="3"/>
      <c r="G194" s="7" t="s">
        <v>81</v>
      </c>
    </row>
    <row r="195" spans="1:7" ht="64.5" customHeight="1">
      <c r="A195" s="35" t="s">
        <v>441</v>
      </c>
      <c r="B195" s="9" t="s">
        <v>89</v>
      </c>
      <c r="C195" s="14" t="s">
        <v>143</v>
      </c>
      <c r="D195" s="17" t="s">
        <v>144</v>
      </c>
      <c r="E195" s="8" t="s">
        <v>11</v>
      </c>
      <c r="F195" s="3"/>
      <c r="G195" s="7" t="s">
        <v>81</v>
      </c>
    </row>
    <row r="196" spans="1:7" ht="64.5" customHeight="1">
      <c r="A196" s="35" t="s">
        <v>442</v>
      </c>
      <c r="B196" s="9" t="s">
        <v>89</v>
      </c>
      <c r="C196" s="14" t="s">
        <v>146</v>
      </c>
      <c r="D196" s="17" t="s">
        <v>147</v>
      </c>
      <c r="E196" s="8" t="s">
        <v>11</v>
      </c>
      <c r="F196" s="3"/>
      <c r="G196" s="7" t="s">
        <v>81</v>
      </c>
    </row>
    <row r="197" spans="1:7" ht="64.5" customHeight="1">
      <c r="A197" s="35" t="s">
        <v>443</v>
      </c>
      <c r="B197" s="9" t="s">
        <v>89</v>
      </c>
      <c r="C197" s="26" t="s">
        <v>149</v>
      </c>
      <c r="D197" s="27" t="s">
        <v>144</v>
      </c>
      <c r="E197" s="8" t="s">
        <v>11</v>
      </c>
      <c r="F197" s="3"/>
      <c r="G197" s="7" t="s">
        <v>81</v>
      </c>
    </row>
    <row r="198" spans="1:7" ht="64.5" customHeight="1">
      <c r="A198" s="35" t="s">
        <v>444</v>
      </c>
      <c r="B198" s="9" t="s">
        <v>89</v>
      </c>
      <c r="C198" s="26" t="s">
        <v>152</v>
      </c>
      <c r="D198" s="27" t="s">
        <v>153</v>
      </c>
      <c r="E198" s="8" t="s">
        <v>11</v>
      </c>
      <c r="F198" s="3"/>
      <c r="G198" s="7" t="s">
        <v>81</v>
      </c>
    </row>
    <row r="199" spans="1:7" ht="64.5" customHeight="1">
      <c r="A199" s="35" t="s">
        <v>445</v>
      </c>
      <c r="B199" s="9" t="s">
        <v>89</v>
      </c>
      <c r="C199" s="14" t="s">
        <v>155</v>
      </c>
      <c r="D199" s="17" t="s">
        <v>153</v>
      </c>
      <c r="E199" s="8" t="s">
        <v>11</v>
      </c>
      <c r="F199" s="3"/>
      <c r="G199" s="7" t="s">
        <v>81</v>
      </c>
    </row>
    <row r="200" spans="1:7" ht="64.5" customHeight="1">
      <c r="A200" s="35" t="s">
        <v>446</v>
      </c>
      <c r="B200" s="9" t="s">
        <v>89</v>
      </c>
      <c r="C200" s="14" t="s">
        <v>157</v>
      </c>
      <c r="D200" s="17" t="s">
        <v>153</v>
      </c>
      <c r="E200" s="8" t="s">
        <v>11</v>
      </c>
      <c r="F200" s="3"/>
      <c r="G200" s="7" t="s">
        <v>81</v>
      </c>
    </row>
    <row r="201" spans="1:7" ht="64.5" customHeight="1">
      <c r="A201" s="35" t="s">
        <v>447</v>
      </c>
      <c r="B201" s="9" t="s">
        <v>89</v>
      </c>
      <c r="C201" s="14" t="s">
        <v>159</v>
      </c>
      <c r="D201" s="17" t="s">
        <v>153</v>
      </c>
      <c r="E201" s="8" t="s">
        <v>11</v>
      </c>
      <c r="F201" s="3"/>
      <c r="G201" s="7" t="s">
        <v>81</v>
      </c>
    </row>
    <row r="202" spans="1:7" ht="64.5" customHeight="1">
      <c r="A202" s="33" t="s">
        <v>448</v>
      </c>
      <c r="B202" s="9" t="s">
        <v>161</v>
      </c>
      <c r="C202" s="9" t="s">
        <v>336</v>
      </c>
      <c r="D202" s="19" t="s">
        <v>163</v>
      </c>
      <c r="E202" s="8" t="s">
        <v>11</v>
      </c>
      <c r="F202" s="3"/>
      <c r="G202" s="7" t="s">
        <v>81</v>
      </c>
    </row>
    <row r="203" spans="1:7" ht="64.5" customHeight="1">
      <c r="A203" s="33" t="s">
        <v>449</v>
      </c>
      <c r="B203" s="9" t="s">
        <v>161</v>
      </c>
      <c r="C203" s="9" t="s">
        <v>165</v>
      </c>
      <c r="D203" s="19" t="s">
        <v>166</v>
      </c>
      <c r="E203" s="8" t="s">
        <v>11</v>
      </c>
      <c r="F203" s="3"/>
      <c r="G203" s="7" t="s">
        <v>81</v>
      </c>
    </row>
    <row r="204" spans="1:7" ht="64.5" customHeight="1">
      <c r="A204" s="33" t="s">
        <v>450</v>
      </c>
      <c r="B204" s="9" t="s">
        <v>168</v>
      </c>
      <c r="C204" s="9" t="s">
        <v>169</v>
      </c>
      <c r="D204" s="19" t="s">
        <v>170</v>
      </c>
      <c r="E204" s="8" t="s">
        <v>11</v>
      </c>
      <c r="F204" s="3"/>
      <c r="G204" s="7" t="s">
        <v>81</v>
      </c>
    </row>
    <row r="205" spans="1:7" ht="64.5" customHeight="1">
      <c r="A205" s="33" t="s">
        <v>451</v>
      </c>
      <c r="B205" s="9" t="s">
        <v>172</v>
      </c>
      <c r="C205" s="9" t="s">
        <v>173</v>
      </c>
      <c r="D205" s="19" t="s">
        <v>174</v>
      </c>
      <c r="E205" s="8" t="s">
        <v>11</v>
      </c>
      <c r="F205" s="3"/>
      <c r="G205" s="7" t="s">
        <v>81</v>
      </c>
    </row>
    <row r="206" spans="1:7" ht="64.5" customHeight="1">
      <c r="A206" s="33" t="s">
        <v>452</v>
      </c>
      <c r="B206" s="9" t="s">
        <v>176</v>
      </c>
      <c r="C206" s="9" t="s">
        <v>177</v>
      </c>
      <c r="D206" s="19" t="s">
        <v>178</v>
      </c>
      <c r="E206" s="8" t="s">
        <v>11</v>
      </c>
      <c r="F206" s="3"/>
      <c r="G206" s="7" t="s">
        <v>81</v>
      </c>
    </row>
    <row r="207" spans="1:7" ht="64.5" customHeight="1">
      <c r="A207" s="33" t="s">
        <v>453</v>
      </c>
      <c r="B207" s="28" t="s">
        <v>180</v>
      </c>
      <c r="C207" s="9" t="s">
        <v>181</v>
      </c>
      <c r="D207" s="19" t="s">
        <v>182</v>
      </c>
      <c r="E207" s="8" t="s">
        <v>11</v>
      </c>
      <c r="F207" s="3"/>
      <c r="G207" s="7" t="s">
        <v>81</v>
      </c>
    </row>
    <row r="208" spans="1:7" ht="64.5" customHeight="1">
      <c r="A208" s="33" t="s">
        <v>454</v>
      </c>
      <c r="B208" s="9" t="s">
        <v>184</v>
      </c>
      <c r="C208" s="9" t="s">
        <v>185</v>
      </c>
      <c r="D208" s="19" t="s">
        <v>186</v>
      </c>
      <c r="E208" s="8" t="s">
        <v>11</v>
      </c>
      <c r="F208" s="3"/>
      <c r="G208" s="7" t="s">
        <v>81</v>
      </c>
    </row>
    <row r="209" spans="1:7" ht="64.5" customHeight="1">
      <c r="A209" s="33" t="s">
        <v>455</v>
      </c>
      <c r="B209" s="9" t="s">
        <v>168</v>
      </c>
      <c r="C209" s="9" t="s">
        <v>456</v>
      </c>
      <c r="D209" s="19" t="s">
        <v>170</v>
      </c>
      <c r="E209" s="8" t="s">
        <v>11</v>
      </c>
      <c r="F209" s="3"/>
      <c r="G209" s="7" t="s">
        <v>81</v>
      </c>
    </row>
    <row r="210" spans="1:7" ht="64.5" customHeight="1">
      <c r="A210" s="33" t="s">
        <v>457</v>
      </c>
      <c r="B210" s="9" t="s">
        <v>188</v>
      </c>
      <c r="C210" s="9" t="s">
        <v>189</v>
      </c>
      <c r="D210" s="19" t="s">
        <v>190</v>
      </c>
      <c r="E210" s="8" t="s">
        <v>11</v>
      </c>
      <c r="F210" s="3"/>
      <c r="G210" s="7" t="s">
        <v>81</v>
      </c>
    </row>
    <row r="211" spans="1:7" ht="64.5" customHeight="1">
      <c r="A211" s="33" t="s">
        <v>458</v>
      </c>
      <c r="B211" s="9" t="s">
        <v>192</v>
      </c>
      <c r="C211" s="9" t="s">
        <v>193</v>
      </c>
      <c r="D211" s="19" t="s">
        <v>194</v>
      </c>
      <c r="E211" s="8" t="s">
        <v>11</v>
      </c>
      <c r="F211" s="3"/>
      <c r="G211" s="7" t="s">
        <v>81</v>
      </c>
    </row>
    <row r="212" spans="1:7" ht="64.5" customHeight="1">
      <c r="A212" s="33" t="s">
        <v>459</v>
      </c>
      <c r="B212" s="9" t="s">
        <v>196</v>
      </c>
      <c r="C212" s="9" t="s">
        <v>197</v>
      </c>
      <c r="D212" s="19" t="s">
        <v>198</v>
      </c>
      <c r="E212" s="8" t="s">
        <v>11</v>
      </c>
      <c r="F212" s="3"/>
      <c r="G212" s="7" t="s">
        <v>81</v>
      </c>
    </row>
    <row r="213" spans="1:7" ht="64.5" customHeight="1">
      <c r="A213" s="33" t="s">
        <v>460</v>
      </c>
      <c r="B213" s="14" t="s">
        <v>200</v>
      </c>
      <c r="C213" s="15" t="s">
        <v>201</v>
      </c>
      <c r="D213" s="19" t="s">
        <v>202</v>
      </c>
      <c r="E213" s="8" t="s">
        <v>11</v>
      </c>
      <c r="F213" s="3"/>
      <c r="G213" s="7" t="s">
        <v>81</v>
      </c>
    </row>
    <row r="214" spans="1:7" ht="64.5" customHeight="1">
      <c r="A214" s="33" t="s">
        <v>461</v>
      </c>
      <c r="B214" s="14" t="s">
        <v>200</v>
      </c>
      <c r="C214" s="15" t="s">
        <v>348</v>
      </c>
      <c r="D214" s="20" t="s">
        <v>462</v>
      </c>
      <c r="E214" s="8" t="s">
        <v>11</v>
      </c>
      <c r="F214" s="3"/>
      <c r="G214" s="7" t="s">
        <v>81</v>
      </c>
    </row>
    <row r="215" spans="1:7" ht="64.5" customHeight="1">
      <c r="A215" s="33" t="s">
        <v>463</v>
      </c>
      <c r="B215" s="14" t="s">
        <v>207</v>
      </c>
      <c r="C215" s="15" t="s">
        <v>350</v>
      </c>
      <c r="D215" s="20" t="s">
        <v>351</v>
      </c>
      <c r="E215" s="8" t="s">
        <v>11</v>
      </c>
      <c r="F215" s="3"/>
      <c r="G215" s="7" t="s">
        <v>81</v>
      </c>
    </row>
    <row r="216" spans="1:7" ht="64.5" customHeight="1">
      <c r="A216" s="33" t="s">
        <v>464</v>
      </c>
      <c r="B216" s="14" t="s">
        <v>211</v>
      </c>
      <c r="C216" s="15" t="s">
        <v>353</v>
      </c>
      <c r="D216" s="20" t="s">
        <v>354</v>
      </c>
      <c r="E216" s="8" t="s">
        <v>11</v>
      </c>
      <c r="F216" s="3"/>
      <c r="G216" s="7" t="s">
        <v>81</v>
      </c>
    </row>
    <row r="217" spans="1:7" ht="64.5" customHeight="1">
      <c r="A217" s="33" t="s">
        <v>465</v>
      </c>
      <c r="B217" s="15" t="s">
        <v>215</v>
      </c>
      <c r="C217" s="15" t="s">
        <v>216</v>
      </c>
      <c r="D217" s="20" t="s">
        <v>357</v>
      </c>
      <c r="E217" s="8" t="s">
        <v>11</v>
      </c>
      <c r="F217" s="3"/>
      <c r="G217" s="7" t="s">
        <v>81</v>
      </c>
    </row>
    <row r="218" spans="1:7" ht="64.5" customHeight="1">
      <c r="A218" s="33" t="s">
        <v>466</v>
      </c>
      <c r="B218" s="15" t="s">
        <v>467</v>
      </c>
      <c r="C218" s="15" t="s">
        <v>223</v>
      </c>
      <c r="D218" s="20" t="s">
        <v>468</v>
      </c>
      <c r="E218" s="8" t="s">
        <v>11</v>
      </c>
      <c r="F218" s="3"/>
      <c r="G218" s="7" t="s">
        <v>81</v>
      </c>
    </row>
    <row r="219" spans="1:7" ht="64.5" customHeight="1">
      <c r="A219" s="33" t="s">
        <v>469</v>
      </c>
      <c r="B219" s="15" t="s">
        <v>470</v>
      </c>
      <c r="C219" s="15" t="s">
        <v>226</v>
      </c>
      <c r="D219" s="20" t="s">
        <v>471</v>
      </c>
      <c r="E219" s="8" t="s">
        <v>11</v>
      </c>
      <c r="F219" s="3"/>
      <c r="G219" s="7" t="s">
        <v>81</v>
      </c>
    </row>
    <row r="220" spans="1:7" ht="64.5" customHeight="1">
      <c r="A220" s="33" t="s">
        <v>472</v>
      </c>
      <c r="B220" s="15" t="s">
        <v>361</v>
      </c>
      <c r="C220" s="9" t="s">
        <v>363</v>
      </c>
      <c r="D220" s="20" t="s">
        <v>231</v>
      </c>
      <c r="E220" s="8" t="s">
        <v>11</v>
      </c>
      <c r="F220" s="3"/>
      <c r="G220" s="7" t="s">
        <v>81</v>
      </c>
    </row>
    <row r="221" spans="1:7" ht="64.5" customHeight="1">
      <c r="A221" s="33" t="s">
        <v>473</v>
      </c>
      <c r="B221" s="15" t="s">
        <v>474</v>
      </c>
      <c r="C221" s="15" t="s">
        <v>475</v>
      </c>
      <c r="D221" s="20" t="s">
        <v>476</v>
      </c>
      <c r="E221" s="8" t="s">
        <v>11</v>
      </c>
      <c r="F221" s="3"/>
      <c r="G221" s="7" t="s">
        <v>81</v>
      </c>
    </row>
    <row r="222" spans="1:7" ht="64.5" customHeight="1">
      <c r="A222" s="33" t="s">
        <v>477</v>
      </c>
      <c r="B222" s="15" t="s">
        <v>478</v>
      </c>
      <c r="C222" s="15" t="s">
        <v>479</v>
      </c>
      <c r="D222" s="20" t="s">
        <v>480</v>
      </c>
      <c r="E222" s="8" t="s">
        <v>11</v>
      </c>
      <c r="F222" s="3"/>
      <c r="G222" s="7" t="s">
        <v>81</v>
      </c>
    </row>
    <row r="223" spans="1:7" ht="64.5" customHeight="1">
      <c r="A223" s="33" t="s">
        <v>481</v>
      </c>
      <c r="B223" s="15" t="s">
        <v>78</v>
      </c>
      <c r="C223" s="15" t="s">
        <v>236</v>
      </c>
      <c r="D223" s="20" t="s">
        <v>123</v>
      </c>
      <c r="E223" s="8" t="s">
        <v>11</v>
      </c>
      <c r="F223" s="3"/>
      <c r="G223" s="7" t="s">
        <v>81</v>
      </c>
    </row>
    <row r="224" spans="1:7" ht="64.5" customHeight="1">
      <c r="A224" s="33" t="s">
        <v>482</v>
      </c>
      <c r="B224" s="15" t="s">
        <v>78</v>
      </c>
      <c r="C224" s="15" t="s">
        <v>244</v>
      </c>
      <c r="D224" s="20" t="s">
        <v>123</v>
      </c>
      <c r="E224" s="8" t="s">
        <v>11</v>
      </c>
      <c r="F224" s="3"/>
      <c r="G224" s="7" t="s">
        <v>81</v>
      </c>
    </row>
    <row r="225" spans="1:7" ht="64.5" customHeight="1">
      <c r="A225" s="33" t="s">
        <v>483</v>
      </c>
      <c r="B225" s="15" t="s">
        <v>78</v>
      </c>
      <c r="C225" s="9" t="s">
        <v>247</v>
      </c>
      <c r="D225" s="19" t="s">
        <v>484</v>
      </c>
      <c r="E225" s="8" t="s">
        <v>11</v>
      </c>
      <c r="F225" s="3"/>
      <c r="G225" s="7" t="s">
        <v>81</v>
      </c>
    </row>
    <row r="226" spans="1:7" ht="64.5" customHeight="1">
      <c r="A226" s="33" t="s">
        <v>485</v>
      </c>
      <c r="B226" s="15" t="s">
        <v>78</v>
      </c>
      <c r="C226" s="9" t="s">
        <v>253</v>
      </c>
      <c r="D226" s="19" t="s">
        <v>254</v>
      </c>
      <c r="E226" s="8" t="s">
        <v>11</v>
      </c>
      <c r="F226" s="3"/>
      <c r="G226" s="7" t="s">
        <v>81</v>
      </c>
    </row>
    <row r="227" spans="1:7" ht="64.5" customHeight="1">
      <c r="A227" s="33" t="s">
        <v>486</v>
      </c>
      <c r="B227" s="15" t="s">
        <v>372</v>
      </c>
      <c r="C227" s="9" t="s">
        <v>259</v>
      </c>
      <c r="D227" s="19" t="s">
        <v>374</v>
      </c>
      <c r="E227" s="8" t="s">
        <v>11</v>
      </c>
      <c r="F227" s="3"/>
      <c r="G227" s="7" t="s">
        <v>81</v>
      </c>
    </row>
    <row r="228" spans="1:7" ht="64.5" customHeight="1">
      <c r="A228" s="33" t="s">
        <v>487</v>
      </c>
      <c r="B228" s="15" t="s">
        <v>78</v>
      </c>
      <c r="C228" s="9" t="s">
        <v>262</v>
      </c>
      <c r="D228" s="19" t="s">
        <v>377</v>
      </c>
      <c r="E228" s="8" t="s">
        <v>11</v>
      </c>
      <c r="F228" s="3"/>
      <c r="G228" s="7" t="s">
        <v>81</v>
      </c>
    </row>
    <row r="229" spans="1:7" ht="64.5" customHeight="1">
      <c r="A229" s="33" t="s">
        <v>488</v>
      </c>
      <c r="B229" s="15" t="s">
        <v>379</v>
      </c>
      <c r="C229" s="9" t="s">
        <v>268</v>
      </c>
      <c r="D229" s="20" t="s">
        <v>269</v>
      </c>
      <c r="E229" s="8" t="s">
        <v>11</v>
      </c>
      <c r="F229" s="3"/>
      <c r="G229" s="7" t="s">
        <v>81</v>
      </c>
    </row>
    <row r="230" spans="1:7" ht="64.5" customHeight="1">
      <c r="A230" s="33" t="s">
        <v>489</v>
      </c>
      <c r="B230" s="15" t="s">
        <v>78</v>
      </c>
      <c r="C230" s="9" t="s">
        <v>265</v>
      </c>
      <c r="D230" s="19" t="s">
        <v>266</v>
      </c>
      <c r="E230" s="8" t="s">
        <v>11</v>
      </c>
      <c r="F230" s="3"/>
      <c r="G230" s="7" t="s">
        <v>81</v>
      </c>
    </row>
    <row r="231" spans="1:7" ht="64.5" customHeight="1">
      <c r="A231" s="33" t="s">
        <v>490</v>
      </c>
      <c r="B231" s="15" t="s">
        <v>78</v>
      </c>
      <c r="C231" s="9" t="s">
        <v>491</v>
      </c>
      <c r="D231" s="19" t="s">
        <v>492</v>
      </c>
      <c r="E231" s="8" t="s">
        <v>11</v>
      </c>
      <c r="F231" s="3"/>
      <c r="G231" s="7" t="s">
        <v>81</v>
      </c>
    </row>
    <row r="232" spans="1:7" ht="64.5" customHeight="1">
      <c r="A232" s="33" t="s">
        <v>493</v>
      </c>
      <c r="B232" s="15" t="s">
        <v>78</v>
      </c>
      <c r="C232" s="21" t="s">
        <v>275</v>
      </c>
      <c r="D232" s="23" t="s">
        <v>123</v>
      </c>
      <c r="E232" s="8" t="s">
        <v>11</v>
      </c>
      <c r="F232" s="3"/>
      <c r="G232" s="7" t="s">
        <v>81</v>
      </c>
    </row>
    <row r="233" spans="1:7" ht="64.5" customHeight="1">
      <c r="A233" s="33" t="s">
        <v>494</v>
      </c>
      <c r="B233" s="15" t="s">
        <v>78</v>
      </c>
      <c r="C233" s="21" t="s">
        <v>278</v>
      </c>
      <c r="D233" s="23" t="s">
        <v>123</v>
      </c>
      <c r="E233" s="8" t="s">
        <v>11</v>
      </c>
      <c r="F233" s="3"/>
      <c r="G233" s="7" t="s">
        <v>81</v>
      </c>
    </row>
  </sheetData>
  <mergeCells count="5">
    <mergeCell ref="A89:G89"/>
    <mergeCell ref="A158:G158"/>
    <mergeCell ref="A2:G2"/>
    <mergeCell ref="A11:G11"/>
    <mergeCell ref="A14:G14"/>
  </mergeCells>
  <dataValidations count="1">
    <dataValidation allowBlank="1" showInputMessage="1" showErrorMessage="1" sqref="F86 F30:F37 F157 F23:F28 F98:F113 F168:F184"/>
  </dataValidations>
  <hyperlinks>
    <hyperlink ref="F103" r:id="rId1" location="Лист1!A58"/>
    <hyperlink ref="F106" r:id="rId2" location="Лист1!A38"/>
    <hyperlink ref="F24" r:id="rId3" location="Лист1!A18"/>
    <hyperlink ref="F26" r:id="rId4" location="Лист1!A23"/>
    <hyperlink ref="F27" r:id="rId5" location="Лист1!A18"/>
    <hyperlink ref="F177" r:id="rId6" location="Лист1!A48"/>
    <hyperlink ref="F33" r:id="rId7" location="Лист1!A28"/>
    <hyperlink ref="F37" r:id="rId8" location="Лист1!A33"/>
    <hyperlink ref="F110" r:id="rId9" location="Лист1!A43"/>
    <hyperlink ref="F157" r:id="rId10" location="Лист1!A8"/>
    <hyperlink ref="F181" r:id="rId11" location="Лист1!A53"/>
    <hyperlink ref="F86" r:id="rId12" location="Лист1!A3"/>
    <hyperlink ref="F36" r:id="rId13" location="Лист1!A33"/>
    <hyperlink ref="F35" r:id="rId14" location="Лист1!A33"/>
    <hyperlink ref="F34" r:id="rId15" location="Лист1!A33"/>
    <hyperlink ref="F32" r:id="rId16" location="Лист1!A28"/>
    <hyperlink ref="F31" r:id="rId17" location="Лист1!A28"/>
    <hyperlink ref="F30" r:id="rId18" location="Лист1!A28"/>
    <hyperlink ref="F108" r:id="rId19" location="Лист1!A38"/>
    <hyperlink ref="F109" r:id="rId20" location="Лист1!A38"/>
    <hyperlink ref="F107" r:id="rId21" location="Лист1!A38"/>
    <hyperlink ref="F111" r:id="rId22" location="Лист1!A43"/>
    <hyperlink ref="F112" r:id="rId23" location="Лист1!A43"/>
    <hyperlink ref="F113" r:id="rId24" location="Лист1!A43"/>
    <hyperlink ref="F178" r:id="rId25" location="Лист1!A48"/>
    <hyperlink ref="F179" r:id="rId26" location="Лист1!A48"/>
    <hyperlink ref="F180" r:id="rId27" location="Лист1!A48"/>
    <hyperlink ref="F182" r:id="rId28" location="Лист1!A53"/>
    <hyperlink ref="F183" r:id="rId29" location="Лист1!A53"/>
    <hyperlink ref="F184" r:id="rId30" location="Лист1!A53"/>
  </hyperlink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Kingsoft Corporation</dc:creator>
  <cp:keywords/>
  <dc:description/>
  <cp:lastModifiedBy>1234</cp:lastModifiedBy>
  <cp:revision/>
  <dcterms:created xsi:type="dcterms:W3CDTF">2021-02-21T17:47:00Z</dcterms:created>
  <dcterms:modified xsi:type="dcterms:W3CDTF">2025-05-15T13:30:11Z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1049-10.2.0.7646</vt:lpwstr>
  </property>
</Properties>
</file>