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<sst xmlns="http://schemas.openxmlformats.org/spreadsheetml/2006/main" count="627" uniqueCount="504">
  <si>
    <t>Question</t>
  </si>
  <si>
    <t>Chapter</t>
  </si>
  <si>
    <t>Score</t>
  </si>
  <si>
    <t>OptionA_Text</t>
  </si>
  <si>
    <t>OptionA_Explain</t>
  </si>
  <si>
    <t>OptionB_Text</t>
  </si>
  <si>
    <t>OptionB_Explain</t>
  </si>
  <si>
    <t>OptionC_Text</t>
  </si>
  <si>
    <t>OptionC_Explain</t>
  </si>
  <si>
    <t>OptionD_Text</t>
  </si>
  <si>
    <t>OptionD_Explain</t>
  </si>
  <si>
    <t>OptionE_Text</t>
  </si>
  <si>
    <t>OptionE_Explain</t>
  </si>
  <si>
    <t>Answer</t>
  </si>
  <si>
    <t>CorrectOption_Explanation</t>
  </si>
  <si>
    <t>Tags</t>
  </si>
  <si>
    <t>Reviewed</t>
  </si>
  <si>
    <t>Comment</t>
  </si>
  <si>
    <t>A 35-year-old woman with known RHD presents to emergency room complaining of sudden onset of palpitations, shortness of breath and coughing of scanty frothy pink sputum. Neck veins are not congested. What is the most probable diagnosis?</t>
  </si>
  <si>
    <t>Internal Medicine</t>
  </si>
  <si>
    <t>Congestive heart failure</t>
  </si>
  <si>
    <t>Incorrect. While symptoms overlap, acute decompensated heart failure often presents with congested neck veins and peripheral edema, which are absent here. The underlying RHD makes mitral stenosis/pulmonary edema more specific.</t>
  </si>
  <si>
    <t>Cardiac asthma</t>
  </si>
  <si>
    <t>Infective endocarditis</t>
  </si>
  <si>
    <t>Incorrect. Typically presents with fever, new murmur, embolic phenomena, and constitutional symptoms. Acute pulmonary edema isn't the primary presentation.</t>
  </si>
  <si>
    <t>Pneumonia</t>
  </si>
  <si>
    <t>Incorrect. Usually presents with fever, productive cough (purulent sputum), and consolidation signs, not typically frothy pink sputum and palpitations.</t>
  </si>
  <si>
    <t>B</t>
  </si>
  <si>
    <t>Sudden onset palpitations, dyspnea, and frothy pink sputum in a patient with Rheumatic Heart Disease (RHD), likely mitral stenosis, strongly suggest acute pulmonary edema due to rapid atrial fibrillation or other tachyarrhythmia leading to increased left atrial pressure. This presentation with wheezing and shortness of breath due to pulmonary congestion is termed 'cardiac asthma'.</t>
  </si>
  <si>
    <t>Internal medicine, Cardiology, Heart failure, Diagnosis of cardiac asthma</t>
  </si>
  <si>
    <t>A 40-year-old female presented to outpatient clinic complaining of upper right quadrant abdominal discomfort. BMI is 31. Abdominal examination revealed mild hepatomegaly, soft, not tender. FBS 110 mg/dl, AST 60U/L, ALT 70U/L (normal values up to 40U/L). HBsAg, HCV antibody and ANA were negative. Abdominal ultrasound shows bright hepatomegaly. What is the most probable diagnosis?</t>
  </si>
  <si>
    <t>Type 2 diabetes mellitus</t>
  </si>
  <si>
    <t>Incorrect. While FBS is slightly elevated (impaired fasting glucose or early DM), the primary finding is hepatomegaly with elevated liver enzymes and fatty liver on ultrasound.</t>
  </si>
  <si>
    <t>Autoimmune Hepatitis</t>
  </si>
  <si>
    <t>Incorrect. ANA is negative, making autoimmune hepatitis less likely.</t>
  </si>
  <si>
    <t>Acute calcular cholecystitis</t>
  </si>
  <si>
    <t>Incorrect. Presents with acute RUQ pain, fever, often positive Murphy's sign; ultrasound would show gallbladder inflammation/stones, not just bright hepatomegaly.</t>
  </si>
  <si>
    <t>Non-alcoholic steatohepatitis</t>
  </si>
  <si>
    <t>D</t>
  </si>
  <si>
    <t>The patient has risk factors (BMI 31 - obesity), mild elevation of liver enzymes (AST, ALT), and ultrasound findings of 'bright hepatomegaly' (suggesting fatty infiltration). With negative viral and autoimmune markers, Non-alcoholic Fatty Liver Disease (NAFLD) or its inflammatory form, Non-alcoholic Steatohepatitis (NASH), is the most probable diagnosis.</t>
  </si>
  <si>
    <t xml:space="preserve">Internal Medicine, Hepatology, NAFLD, Diagnosis of NAFLD </t>
  </si>
  <si>
    <t>A 45-year-old man is found to have a blood pressure of 160/100 mmHg. Echocardiography revealed left ventricular hypertrophy. What is the most appropriate step?</t>
  </si>
  <si>
    <t>Advise for salt restriction with no medication</t>
  </si>
  <si>
    <t>Incorrect. Lifestyle modification alone is insufficient for Stage 2 hypertension, especially with evidence of target organ damage (LVH).</t>
  </si>
  <si>
    <t>Reassure waiting for further two readings</t>
  </si>
  <si>
    <t>Start immediate management</t>
  </si>
  <si>
    <t>Incorrect. While management is needed, confirming the diagnosis with repeat readings is standard practice before starting lifelong medication, unless BP is severely elevated or symptomatic.</t>
  </si>
  <si>
    <t>Office hypertension, wait for home readings</t>
  </si>
  <si>
    <t>Incorrect. While white coat hypertension exists, a reading of 160/100 mmHg with LVH strongly suggests true hypertension requiring confirmation and management, not just attributed to office setting initially.</t>
  </si>
  <si>
    <t>A single elevated blood pressure reading is not sufficient to diagnose hypertension. Current guidelines recommend confirming elevated readings on at least two separate occasions. Although the reading is high (Stage 2) and there's LVH (target organ damage suggesting chronicity), standard practice is to obtain further readings to confirm persistent elevation before initiating pharmacological treatment.</t>
  </si>
  <si>
    <t>Internal Medicine, Cardiology, Hypertension, Management of hypertension</t>
  </si>
  <si>
    <t>Are we sure that end organ damage is not an indicaton for immediate management?</t>
  </si>
  <si>
    <t>A 22-year-old female presents with jaundice, abdominal pain and confusion. She's unable to give history and her parents denied any previous illness or intake of medications. On examination: B.P. 100/50, pulse 94bpm, afebrile, Glasgow Coma Scale 13 with flapping tremors. She was jaundiced with palpable tender hepatomegaly. Investigations: Hb 10g/dl, ESR 100, prolonged prothrombin time, ALT 3565. What is the most probable diagnosis?</t>
  </si>
  <si>
    <t>Acute fulminant hepatitis</t>
  </si>
  <si>
    <t>Chronic hepatitis</t>
  </si>
  <si>
    <t>Incorrect. The presentation is acute and severe (confusion, high ALT, prolonged PT), not chronic.</t>
  </si>
  <si>
    <t>Liver cirrhosis</t>
  </si>
  <si>
    <t>Incorrect. Cirrhosis is chronic liver disease; this presentation is acute liver failure.</t>
  </si>
  <si>
    <t>Internal hemorrhage</t>
  </si>
  <si>
    <t>Incorrect. While coagulopathy (prolonged PT) exists, the primary picture is liver failure (jaundice, encephalopathy, high ALT), not primarily hemorrhage.</t>
  </si>
  <si>
    <t>A</t>
  </si>
  <si>
    <t>The combination of acute onset jaundice, confusion (indicating hepatic encephalopathy - GCS 13, flapping tremor/asterixis), tender hepatomegaly, markedly elevated ALT (indicating severe hepatocellular injury), and coagulopathy (prolonged PT) points strongly to acute liver failure, also known as fulminant hepatitis. The cause requires further investigation (e.g., viral markers, acetaminophen levels).</t>
  </si>
  <si>
    <t>Internal Medicine, Hepatology, Acute fulminant hepatic failure, Diagnosis of fulminant hepatic failure</t>
  </si>
  <si>
    <t>A 65-year-old male known to have COPD presents with dyspnea and productive cough of muco-purulent sputum. He will be managed with:</t>
  </si>
  <si>
    <t>Continuous positive pressure ventilation</t>
  </si>
  <si>
    <t>Incorrect. CPAP/NIPPV is used for acute respiratory failure, not routine management of an exacerbation unless severe.</t>
  </si>
  <si>
    <t>Nebulized Salbutamol, Ipratropium and antibiotic</t>
  </si>
  <si>
    <t>Intermittent positive pressure ventilation</t>
  </si>
  <si>
    <t>Incorrect. IPPV (invasive mechanical ventilation) is reserved for severe respiratory failure unresponsive to other measures.</t>
  </si>
  <si>
    <t>Immediate corticosteroids</t>
  </si>
  <si>
    <t>Incorrect. Corticosteroids are crucial, but bronchodilators and antibiotics (given purulent sputum) are also essential first steps.</t>
  </si>
  <si>
    <t>This presentation describes an acute exacerbation of COPD, likely infective given the purulent sputum. Standard management includes inhaled bronchodilators (a short-acting beta-agonist like Salbutamol plus a short-acting muscarinic antagonist like Ipratropium), systemic corticosteroids (oral or IV), and antibiotics if signs of bacterial infection (increased sputum purulence/volume, increased dyspnea) are present.</t>
  </si>
  <si>
    <t>Internal Medicine, Chest, COPD, Management of COPOD</t>
  </si>
  <si>
    <t>A 45-year-old male presents to ER with one day history of vomiting fresh blood. He's jaundiced. Few spider nevi were present on the chest. Which of the following is the most likely diagnosis?</t>
  </si>
  <si>
    <t>Bleeding esophageal varices</t>
  </si>
  <si>
    <t>Bleeding peptic ulcer</t>
  </si>
  <si>
    <t>Incorrect. While PUD can cause hematemesis, the presence of jaundice and spider nevi strongly points towards chronic liver disease and portal hypertension, making varices more likely.</t>
  </si>
  <si>
    <t>Drug induced liver injury</t>
  </si>
  <si>
    <t>Incorrect. DILI causes liver damage and jaundice but doesn't directly cause massive hematemesis unless complicated by severe coagulopathy or portal hypertension.</t>
  </si>
  <si>
    <t>Fulminant hepatitis</t>
  </si>
  <si>
    <t>Incorrect. Acute liver failure causes jaundice and coagulopathy but hematemesis from varices is less common acutely than in chronic liver disease.</t>
  </si>
  <si>
    <t>The patient presents with hematemesis (vomiting fresh blood), jaundice, and stigmata of chronic liver disease (spider nevi). These findings strongly suggest underlying cirrhosis with portal hypertension. The most likely cause of massive hematemesis in this context is ruptured esophageal varices.</t>
  </si>
  <si>
    <t>Internal Medicine, Hepatology, Portal hypertension, Diagnosis of portal hypertension</t>
  </si>
  <si>
    <t>A 57-year-old man presented with exertional chest pain and dyspnea. B.P. 115/90, Pulse 100/m and regular, congested neck veins, bilateral basal inspiratory crackles. Cardiac examination: apex is felt in 5th space, normal S1 and splitting of 2nd sound during expiration and ejection systolic murmur at the upper right sternal border that radiates to his carotids. What is the most likely diagnosis?</t>
  </si>
  <si>
    <t>Aortic stenosis</t>
  </si>
  <si>
    <t>Mitral regurge</t>
  </si>
  <si>
    <t>Incorrect. Mitral regurgitation typically causes a pansystolic murmur best heard at the apex, radiating to the axilla.</t>
  </si>
  <si>
    <t>Pulmonary embolism</t>
  </si>
  <si>
    <t>Incorrect. PE causes acute dyspnea and chest pain, but the murmur described is not typical, and signs of right heart strain might be present, not typically left heart failure signs (unless massive PE).</t>
  </si>
  <si>
    <t>Pulmonary stenosis</t>
  </si>
  <si>
    <t>Incorrect. Pulmonary stenosis causes an ejection systolic murmur best heard at the upper *left* sternal border, often associated with a widely split S2.</t>
  </si>
  <si>
    <t>The constellation of exertional chest pain (angina), dyspnea, an ejection systolic murmur heard best at the upper right sternal border radiating to the carotids, and signs of heart failure (congested neck veins, crackles) is classic for severe Aortic Stenosis. The splitting of S2 during expiration (paradoxical splitting) can also occur in severe AS.</t>
  </si>
  <si>
    <t>Internal Medicine, Cardiology, Diseases of heart valves, Diagnosis of aortic stenosis</t>
  </si>
  <si>
    <t>Regarding Iron deficiency anemia:</t>
  </si>
  <si>
    <t>It's due to hemolysis</t>
  </si>
  <si>
    <t>Incorrect. Hemolysis causes anemia by red cell destruction, often leading to increased reticulocytes and bilirubin. IDA is due to insufficient iron for hemoglobin synthesis.</t>
  </si>
  <si>
    <t>It's due hypochromic microcytic</t>
  </si>
  <si>
    <t>It's associated with clubbing</t>
  </si>
  <si>
    <t>Incorrect. Clubbing is associated with chronic hypoxia or certain systemic diseases, not typically iron deficiency anemia.</t>
  </si>
  <si>
    <t>It's macrocytic hypochromic</t>
  </si>
  <si>
    <t>Incorrect. Macrocytic anemias (high MCV) are typically due to B12/folate deficiency. IDA is microcytic (low MCV). Hypochromic (low MCH/MCHC) is correct for IDA.</t>
  </si>
  <si>
    <t>Iron is essential for hemoglobin synthesis. Iron deficiency leads to the production of red blood cells that are smaller than normal (microcytic, low MCV) and contain less hemoglobin, making them paler (hypochromic, low MCH/MCHC). Therefore, iron deficiency anemia is the classic example of a microcytic, hypochromic anemia.</t>
  </si>
  <si>
    <t xml:space="preserve">Internal Medicine, Hematology, Anemia, Diagnosis of iron defeciency anemia </t>
  </si>
  <si>
    <t>Regarding secondary polycythemia:</t>
  </si>
  <si>
    <t>Diagnosis is based on high red cell mass with normal O2 saturation</t>
  </si>
  <si>
    <t>Incorrect. Secondary polycythemia due to hypoxia (most common cause) will have *low* O2 saturation driving erythropoietin production.</t>
  </si>
  <si>
    <t>It is potentially malignant condition</t>
  </si>
  <si>
    <t>Incorrect. Secondary polycythemia is a reactive increase in red cells due to an underlying cause (hypoxia, EPO-producing tumor). Polycythemia Vera is the primary, malignant (myeloproliferative) condition.</t>
  </si>
  <si>
    <t>It's usually associated with leucopenia and thrombocytopenia</t>
  </si>
  <si>
    <t>Incorrect. Polycythemia Vera often has associated leukocytosis and thrombocytosis. Secondary polycythemia typically only affects the red cell line.</t>
  </si>
  <si>
    <t>It's usually associated with smoking</t>
  </si>
  <si>
    <t>Smoking causes chronic exposure to carbon monoxide, which binds avidly to hemoglobin, reducing oxygen carrying capacity and leading to chronic tissue hypoxia. This hypoxia stimulates the kidneys to produce more erythropoietin, driving red blood cell production and causing secondary polycythemia. Smoking is a very common cause.</t>
  </si>
  <si>
    <t>Internal Medicine, Hematology, Myeloproliferative disorders, Causes of PRV</t>
  </si>
  <si>
    <t>A 55-year-old male presents with progressive abdominal distension. He has jaundice, Temp 38¬∞C, abdomen is distended with diffuse tenderness and shifting dullness. Investigations: Hb 10.6 g/dl, total bilirubin 4mg/dl, direct bilirubin 2g/dl, WBCs 16x10‚Åπ/L, platelets 75x10‚Åπ/L, Albumin 2.7 g/dl. What is the most likely diagnosis?</t>
  </si>
  <si>
    <t>Incorrect. While chronic hepatitis can lead to cirrhosis and ascites, the fever, high WBC, low platelets, and diffuse tenderness suggest an acute infectious process complicating underlying liver disease.</t>
  </si>
  <si>
    <t>Hepatic metastasis</t>
  </si>
  <si>
    <t>Incorrect. Metastases can cause jaundice and ascites (malignant ascites), but the fever, leukocytosis, and diffuse tenderness point more towards infection.</t>
  </si>
  <si>
    <t>Spontaneous bacterial peritonitis</t>
  </si>
  <si>
    <t>Tuberculous peritonitis</t>
  </si>
  <si>
    <t>Incorrect. TB peritonitis can cause ascites and fever, but usually has a more subacute presentation, often with lymphocytic ascites; SBP is more common in patients with pre-existing cirrhosis and ascites.</t>
  </si>
  <si>
    <t>C</t>
  </si>
  <si>
    <t>This patient presents with signs suggestive of decompensated cirrhosis (jaundice, low albumin, likely ascites given shifting dullness, thrombocytopenia suggesting hypersplenism). The acute onset of fever, abdominal tenderness, and elevated WBC count in this setting is highly suspicious for Spontaneous Bacterial Peritonitis (SBP), an infection of the ascitic fluid.</t>
  </si>
  <si>
    <t>Internal Medicine, Hepatology, Liver cirrhosis, Diagnosis of SBP</t>
  </si>
  <si>
    <t>A 35-year-old lady at 14 weeks gestation is found to have a blood pressure of 160/100 mmHg. ECG demonstrates features of left ventricular hypertrophy. What is the most probable diagnosis?</t>
  </si>
  <si>
    <t>Essential hypertension</t>
  </si>
  <si>
    <t>Pregnancy induced hypertension</t>
  </si>
  <si>
    <t>Incorrect. PIH (Gestational Hypertension) is defined as hypertension developing *after* 20 weeks of gestation without proteinuria.</t>
  </si>
  <si>
    <t>Pre-eclampsia</t>
  </si>
  <si>
    <t>Incorrect. Pre-eclampsia involves hypertension developing after 20 weeks *with* proteinuria or other signs of end-organ dysfunction.</t>
  </si>
  <si>
    <t>White coat hypertension</t>
  </si>
  <si>
    <t>Incorrect. While possible, the presence of LVH suggests chronic, pre-existing hypertension, not just anxiety-related BP elevation in clinic.</t>
  </si>
  <si>
    <t>Hypertension diagnosed before 20 weeks of gestation is classified as chronic or pre-existing hypertension. The presence of left ventricular hypertrophy (LVH) on ECG further supports long-standing, pre-existing hypertension, most likely essential (primary) hypertension.</t>
  </si>
  <si>
    <t>Internal Medicine, Cardiology, Hypertension, Diagnosis of hypertension</t>
  </si>
  <si>
    <t>A 38-year-old woman, has suffered blurred vision, polyuria and weight loss over the past few weeks. She had a random blood sugar of 210 mg/dl. The most appropriate statement is:</t>
  </si>
  <si>
    <t>Diagnosis of diabetes is established.</t>
  </si>
  <si>
    <t>Diagnosis of diabetes requires fasting state &gt;110 mg/dl blood sugar</t>
  </si>
  <si>
    <t>Incorrect. While fasting glucose is a diagnostic criterion, the threshold is &gt;=126 mg/dL. Also, symptomatic patients with random glucose &gt;200 mg/dL meet criteria.</t>
  </si>
  <si>
    <t>Diagnosis of diabetes requires &gt;250mg/dl blood sugar with these symptoms</t>
  </si>
  <si>
    <t>Incorrect. The diagnostic threshold for random glucose with symptoms is &gt;=200 mg/dL.</t>
  </si>
  <si>
    <t>Diagnosis of diabetes requires &gt;180 mg/dl on OGTT</t>
  </si>
  <si>
    <t>Incorrect. The 2-hour threshold on OGTT for diagnosing diabetes is &gt;=200 mg/dL.</t>
  </si>
  <si>
    <t>The diagnostic criteria for diabetes mellitus include classic symptoms of hyperglycemia (polyuria, polydipsia, unexplained weight loss, blurred vision) plus a random plasma glucose concentration &gt;= 200 mg/dL (11.1 mmol/L). This patient meets these criteria, establishing the diagnosis of diabetes.</t>
  </si>
  <si>
    <t xml:space="preserve">Internal Medicine, Endocrine, Diabetes Mellitus, Diagnosis of DM </t>
  </si>
  <si>
    <t>A 62-year-old man known to have HCV, liver cirrhosis presents with ascites, abdominal tenderness and peripheral edema. A diagnostic tap revealed hemorrhagic fluid. The most appropriate next step is:</t>
  </si>
  <si>
    <t>Abdominal ultrasound</t>
  </si>
  <si>
    <t>Liver function tests</t>
  </si>
  <si>
    <t>Incorrect. LFTs assess liver status but won't explain hemorrhagic ascites.</t>
  </si>
  <si>
    <t>Therapeutic paracentesis</t>
  </si>
  <si>
    <t>Incorrect. Therapeutic paracentesis removes large volumes for symptom relief; diagnostic tap is already done. Hemorrhagic fluid needs further investigation, not just drainage.</t>
  </si>
  <si>
    <t>Urgent upper endoscopy</t>
  </si>
  <si>
    <t>Incorrect. Endoscopy assesses for varices but doesn't explain hemorrhagic ascites itself, although coagulopathy from cirrhosis is relevant.</t>
  </si>
  <si>
    <t>In a patient with cirrhosis and new onset or changing ascites, especially if hemorrhagic and associated with tenderness, underlying pathology needs exclusion. Hemorrhagic ascites raises concern for malignancy (especially Hepatocellular Carcinoma - HCC, common in HCV cirrhosis) or portal vein thrombosis. Abdominal ultrasound (with Doppler) is the appropriate next step to screen for HCC, assess portal vein patency, and evaluate other abdominal structures.</t>
  </si>
  <si>
    <t>Internal Medicine, Hepatology, Ascites, Diagnosis of ascites</t>
  </si>
  <si>
    <t>Fever in a patient with DKA is possibly due to:</t>
  </si>
  <si>
    <t>Dehydration</t>
  </si>
  <si>
    <t>Incorrect. Severe dehydration can sometimes cause low-grade temperature elevation, but significant fever usually indicates another cause.</t>
  </si>
  <si>
    <t>Electrolyte imbalance</t>
  </si>
  <si>
    <t>Incorrect. Electrolyte disturbances in DKA do not typically cause fever.</t>
  </si>
  <si>
    <t>Infection</t>
  </si>
  <si>
    <t>Defective thermoregulation</t>
  </si>
  <si>
    <t>Incorrect. While metabolic state is altered, DKA itself doesn't typically cause fever through defective thermoregulation; hypothermia can even occur.</t>
  </si>
  <si>
    <t>Diabetic Ketoacidosis (DKA) often occurs in the setting of a precipitating stressor, most commonly an underlying infection (e.g., pneumonia, UTI, sepsis). Fever is not a typical feature of uncomplicated DKA itself; therefore, its presence should prompt a thorough search for a concurrent infectious process.</t>
  </si>
  <si>
    <t>Internal Medicine, Endocrine, Diabetes Mellitus, Diagnosis of DKA</t>
  </si>
  <si>
    <t>A 65-year-old heavy smoker man with long standing history of smoker's cough, presented with recent weight loss, hoarseness of voice and blood streaked sputum. There was no fever. The most probable diagnosis is:</t>
  </si>
  <si>
    <t>Acute pneumonia</t>
  </si>
  <si>
    <t>Incorrect. Pneumonia typically presents acutely with fever, productive cough (often purulent), and consolidation; weight loss and hoarseness are atypical.</t>
  </si>
  <si>
    <t>Bronchiectasis</t>
  </si>
  <si>
    <t>Incorrect. Characterized by chronic cough with copious purulent sputum; weight loss possible, but hoarseness less typical unless advanced.</t>
  </si>
  <si>
    <t>Bronchial carcinoma</t>
  </si>
  <si>
    <t>Chronic bronchitis</t>
  </si>
  <si>
    <t>Incorrect. Characterized by chronic productive cough; weight loss, hoarseness, and hemoptysis suggest a more serious underlying process.</t>
  </si>
  <si>
    <t>In an elderly heavy smoker, the combination of chronic cough, recent weight loss, hoarseness (suggesting recurrent laryngeal nerve involvement), and hemoptysis (blood-streaked sputum) is highly suspicious for bronchial carcinoma (lung cancer), particularly a central tumor involving the mediastinum.</t>
  </si>
  <si>
    <t>Internal Medicine, Chest, Tumors of bronchus and lung and pleura, Diagnosis of bronchogenic carcinoma</t>
  </si>
  <si>
    <t>One of the microvascular complications of diabetes is:</t>
  </si>
  <si>
    <t>Orthostatic hypotension</t>
  </si>
  <si>
    <t>Hypertension</t>
  </si>
  <si>
    <t>Incorrect. Hypertension is a common *comorbidity* and *macrovascular* risk factor, not a direct microvascular complication.</t>
  </si>
  <si>
    <t>Coronary artery disease</t>
  </si>
  <si>
    <t>Incorrect. CAD is a *macrovascular* complication of diabetes.</t>
  </si>
  <si>
    <t>Hemiplegia</t>
  </si>
  <si>
    <t>Incorrect. Hemiplegia is usually due to stroke, a *macrovascular* complication.</t>
  </si>
  <si>
    <t>Microvascular complications of diabetes include retinopathy, nephropathy, and neuropathy. Autonomic neuropathy is a form of diabetic neuropathy affecting the autonomic nervous system, which can lead to various manifestations including orthostatic hypotension (a significant drop in blood pressure upon standing).</t>
  </si>
  <si>
    <t>A 23-year-old man presented with anorexia, dull aching right hypochondrial pain and tenderness, dark urine and jaundice for five days. CBC showed mild leucopenia with relative lymphocytosis. ALT 768 U/L, bilirubin 3.5, direct 2.6 mg/dl. What is the most likely diagnosis?</t>
  </si>
  <si>
    <t>Acute viral hepatitis</t>
  </si>
  <si>
    <t>Autoimmune hepatitis</t>
  </si>
  <si>
    <t>Incorrect. While possible, autoimmune hepatitis is often more chronic or relapsing, and less likely to present with this typical acute viral prodrome.</t>
  </si>
  <si>
    <t>Hemolytic anemia</t>
  </si>
  <si>
    <t>Incorrect. Hemolysis causes jaundice due to *indirect* hyperbilirubinemia and would not typically cause marked ALT elevation or RUQ pain/tenderness.</t>
  </si>
  <si>
    <t>Incorrect. Cirrhosis is chronic; this presentation is clearly acute hepatitis.</t>
  </si>
  <si>
    <t>The presentation with a prodrome (anorexia, dull RUQ pain), followed by jaundice and dark urine, associated with significantly elevated ALT and direct hyperbilirubinemia, and relative lymphocytosis with mild leukopenia, is classic for acute viral hepatitis (e.g., Hepatitis A, B, or E).</t>
  </si>
  <si>
    <t>Internal Medicine, Hepatology, Acute viral hepatitis, Diagnosis of acute viral hepatitis</t>
  </si>
  <si>
    <t>A 52-year-old male presents complaining of tiredness and weight loss. He is found to have hypochromic microcytic anemia. On examination a mass is palpable in right iliac fossa. Which of the following is the most appropriate to establish the diagnosis?</t>
  </si>
  <si>
    <t>Urgent exploration</t>
  </si>
  <si>
    <t>Incorrect. Surgical exploration is premature without a diagnosis.</t>
  </si>
  <si>
    <t>Flexible sigmoidoscopy</t>
  </si>
  <si>
    <t>Incorrect. Examines only the distal colon; the mass is in the RIF, suggesting a cecal or ascending colon lesion.</t>
  </si>
  <si>
    <t>Colonoscopy</t>
  </si>
  <si>
    <t>Laparoscopy</t>
  </si>
  <si>
    <t>Incorrect. Diagnostic laparoscopy might be used later but colonoscopy is the primary tool to evaluate a suspected colonic mass.</t>
  </si>
  <si>
    <t>The combination of iron deficiency anemia (microcytic, hypochromic) and weight loss in a middle-aged male, along with a palpable right iliac fossa mass, is highly suspicious for a carcinoma of the cecum or ascending colon causing chronic occult blood loss. Colonoscopy allows direct visualization of the entire colon, biopsy of the mass for histological diagnosis, and detection of any synchronous lesions.</t>
  </si>
  <si>
    <t>Internal Medicine, GIT, Gastrointestinal neoplasms, Diagnosis of colon cancer</t>
  </si>
  <si>
    <t>DKA usually occurs in:</t>
  </si>
  <si>
    <t>Basal insulin overdose</t>
  </si>
  <si>
    <t>Incorrect. Insulin overdose causes hypoglycemia, not DKA.</t>
  </si>
  <si>
    <t>Type 1 diabetes</t>
  </si>
  <si>
    <t>Metabolic syndrome with hypertriglyceridemia</t>
  </si>
  <si>
    <t>Incorrect. Metabolic syndrome is associated with Type 2 diabetes and insulin resistance; DKA is less common.</t>
  </si>
  <si>
    <t>Obese type 2 with diabetes</t>
  </si>
  <si>
    <t>Incorrect. While DKA can occasionally occur in Type 2 diabetes under severe stress ('ketosis-prone T2DM'), it is far more characteristic of Type 1.</t>
  </si>
  <si>
    <t>Diabetic Ketoacidosis (DKA) results from absolute or near-absolute insulin deficiency, leading to uncontrolled hyperglycemia, ketone production, and metabolic acidosis. This state of severe insulin deficiency is the hallmark of Type 1 Diabetes Mellitus, making DKA a characteristic and common acute complication of this type.</t>
  </si>
  <si>
    <t xml:space="preserve">Internal Medicine, Endocrine, Diabetes Mellitus, Diagnosis of DKA </t>
  </si>
  <si>
    <t>A 15-year-old female presents with three weeks history of joints pain. The pain initially began in her legs, That pain resolved spontaneously and then she experienced pain in her knees followed by pain and tenderness in her wrists. She recalls having a sore throat two weeks before her symptoms began. On examination: Temp is 38¬∞C and cardiac auscultation reveals pansystolic murmur over the apex and radiates to axilla. What is the most likely diagnosis?</t>
  </si>
  <si>
    <t>Post streptococcal glomerulonephritis</t>
  </si>
  <si>
    <t>Incorrect. PSGN presents with nephritis (hematuria, edema, hypertension) after strep infection, not typically migratory arthritis and carditis.</t>
  </si>
  <si>
    <t>Reactive arthritis</t>
  </si>
  <si>
    <t>Incorrect. Typically follows GU or GI infections, often causes asymmetric oligoarthritis, conjunctivitis, urethritis; carditis is rare.</t>
  </si>
  <si>
    <t>Rheumatic fever</t>
  </si>
  <si>
    <t>Still's disease</t>
  </si>
  <si>
    <t>Incorrect. Systemic-onset juvenile idiopathic arthritis; features high spiking fevers, rash, arthritis, systemic inflammation, but migratory pattern and preceding pharyngitis less typical.</t>
  </si>
  <si>
    <t>The patient presents with key features fitting the Jones criteria for Acute Rheumatic Fever (ARF): migratory polyarthritis (legs, knees, wrists), carditis (new pansystolic murmur suggesting mitral regurgitation), fever, and a history of preceding streptococcal pharyngitis ('sore throat'). ARF is an autoimmune sequela of Group A Strep infection.</t>
  </si>
  <si>
    <t>Internal Medicine, Cardiology, Diseases of heart valves, Diagnosis of mitral regurge</t>
  </si>
  <si>
    <t>A 56-year-old man with long standing hypertension presented to ER with sudden onset of severe excruciating central chest pain referred to the back. On examination: B.P. right arm was 170/90 and 110/70 on left arm with unequal pulses. Carotid pulsations were faint on the left side. ECG and cardiac enzymes were normal. CXR showed mild left pleural effusion. What is the most likely diagnosis?</t>
  </si>
  <si>
    <t>Aortic dissection</t>
  </si>
  <si>
    <t>Hypertensive urgency</t>
  </si>
  <si>
    <t>Incorrect. While hypertensive, the severe tearing pain, pulse/BP discrepancy point to a vascular catastrophe, not just high BP.</t>
  </si>
  <si>
    <t>Left sided pneumothorax</t>
  </si>
  <si>
    <t>Incorrect. Causes pleuritic chest pain and dyspnea, not typically tearing pain referred to back or pulse discrepancy.</t>
  </si>
  <si>
    <t>Silent myocardial infarction</t>
  </si>
  <si>
    <t>Incorrect. Patient has severe pain; ECG/enzymes are normal, ruling out acute MI.</t>
  </si>
  <si>
    <t>The presentation of sudden, severe, tearing chest pain radiating to the back, coupled with a significant blood pressure difference between arms and unequal pulses (suggesting compromised branch vessel flow), in a patient with hypertension, is highly pathognomonic for acute aortic dissection.</t>
  </si>
  <si>
    <t>Internal Medicine, Cardiology, Vascular diseases, Diagnosis of aortic dissection</t>
  </si>
  <si>
    <t>A 28-year-old male patient presented with recurrent attacks of abdominal pain and diarrhea over the last 6-8 months. He passes 10 times/day small stool volume, sometimes with blood and mucus. Temp 38¬∞C, no guarding or rebound tenderness. What is the most likely diagnosis?</t>
  </si>
  <si>
    <t>Cancer colon</t>
  </si>
  <si>
    <t>Incorrect. While possible, less likely in a 28-year-old; usually presents with change in bowel habit, obstruction, or bleeding, less often this pattern of frequent small bloody/mucoid stools and pain.</t>
  </si>
  <si>
    <t>Inflammatory bowel disease</t>
  </si>
  <si>
    <t>Irritable bowel disease</t>
  </si>
  <si>
    <t>Incorrect. Irritable Bowel Syndrome (IBS) causes abdominal pain and altered bowel habits, but typically does *not* cause fever or bleeding/mucus (alarm symptoms).</t>
  </si>
  <si>
    <t>Diverticular disease</t>
  </si>
  <si>
    <t>Incorrect. More common in older patients; presents with pain (diverticulitis) or painless bleeding, not typically chronic diarrhea with blood/mucus like this.</t>
  </si>
  <si>
    <t>Recurrent abdominal pain, chronic diarrhea (frequent small volume stools) with blood and mucus, and low-grade fever in a young adult are highly suggestive of Inflammatory Bowel Disease (IBD), either Ulcerative Colitis or Crohn's Disease. These features point towards active inflammation of the bowel.</t>
  </si>
  <si>
    <t>Internal Medicine, GIT, Inflammatory bowel diseases, Diagnosis of IBD</t>
  </si>
  <si>
    <t>A 65-year-old male patient is brought to ER with B.P. 190/100, radial pulse 130/min and apical pulse 150/m and irregular. Which of the following is the most likely cause of his complaint?</t>
  </si>
  <si>
    <t>Atrial fibrillation</t>
  </si>
  <si>
    <t>Sinus tachycardia</t>
  </si>
  <si>
    <t>Incorrect. Sinus tachycardia is a regular rhythm originating from the sinus node; this patient's pulse is irregular.</t>
  </si>
  <si>
    <t>Premature ventricular contractions</t>
  </si>
  <si>
    <t>Incorrect. PVCs cause occasional irregularity, but usually don't account for such a high, sustained irregular apical rate and significant pulse deficit.</t>
  </si>
  <si>
    <t>Supraventricular tachycardia</t>
  </si>
  <si>
    <t>Incorrect. SVT typically refers to regular narrow-complex tachycardias (e.g., AVNRT, AVRT); this rhythm is irregular.</t>
  </si>
  <si>
    <t>The key findings are an irregularly irregular pulse and a significant pulse deficit (apical rate 150/min, radial rate 130/min). This indicates an arrhythmia where many ventricular beats are too weak or occur too quickly to generate a palpable peripheral pulse. Atrial fibrillation is the most common arrhythmia causing an irregularly irregular rhythm and often leads to rapid ventricular rates with pulse deficit.</t>
  </si>
  <si>
    <t>Internal Medicine, Cardiology, Disorders of cardiac rhythm, Diagnosis of AF</t>
  </si>
  <si>
    <t>A 32-year-old man presents with a 2-day history of fever, rigors, productive cough, pleuritic stitching pain and dyspnea. He is fully conscious. Temp is 39¬∞C, respiratory rate is 25/m. Chest examination revealed dullness on percussion, diminished intensity of breath sounds and mid-late inspiratory crackles over the left upper lobe. SaO2 is 92%. What is the most likely diagnosis?</t>
  </si>
  <si>
    <t>Left pleural effusion</t>
  </si>
  <si>
    <t>Incorrect. While effusion causes dullness and diminished breath sounds, crackles are typically absent unless there's underlying lung pathology. Fever/rigors less typical.</t>
  </si>
  <si>
    <t>Left upper lobe pneumonia</t>
  </si>
  <si>
    <t>Left lobe pulmonary fibrosis</t>
  </si>
  <si>
    <t>Incorrect. Fibrosis is chronic, causing dry cough/dyspnea and fine 'Velcro' crackles, not typically acute fever/rigors/productive cough.</t>
  </si>
  <si>
    <t>Left apical tumor</t>
  </si>
  <si>
    <t>Incorrect. Tumor typically presents more insidiously; acute fever/rigors suggest infection. Findings could represent post-obstructive pneumonia, but primary pneumonia is more likely.</t>
  </si>
  <si>
    <t>The constellation of acute onset fever, rigors, productive cough, pleuritic chest pain, dyspnea, tachypnea, localized chest signs (dullness, diminished breath sounds, crackles) in the left upper lobe, and mild hypoxia (SaO2 92%) is classic for bacterial lobar pneumonia affecting the left upper lobe.</t>
  </si>
  <si>
    <t>Internal Medicine, Chest, Pneumonia, Diagnosis of pneumonia</t>
  </si>
  <si>
    <t>A 67-year-old chronic heavy smoker man presents with weight loss and drooping of right eyelid. He complains of productive cough with blood tinged sputum in the last month. The right side of his face appears warm and dry. Which of the following is the most appropriate step in diagnosis?</t>
  </si>
  <si>
    <t>CT scan Chest</t>
  </si>
  <si>
    <t>CT right orbit</t>
  </si>
  <si>
    <t>Incorrect. Orbital pathology is unlikely to cause the combination of lung symptoms and ptosis/anhidrosis.</t>
  </si>
  <si>
    <t>MRI scan of the head</t>
  </si>
  <si>
    <t>Incorrect. Brain MRI wouldn't primarily diagnose a lung apex tumor causing these symptoms.</t>
  </si>
  <si>
    <t>Sputum and blood culture</t>
  </si>
  <si>
    <t>Incorrect. While infection needs consideration, the constellation of symptoms strongly suggests malignancy; imaging is the priority.</t>
  </si>
  <si>
    <t>This patient presents with symptoms suggestive of lung cancer (smoker, weight loss, cough, hemoptysis) and signs of Horner's syndrome (ptosis, anhidrosis - suggested by warm/dry skin due to lack of sweating). Horner's syndrome in this context points towards a Pancoast tumor (superior sulcus tumor) invading the apical sympathetic chain. A CT scan of the chest is the essential first imaging step to visualize the lung apex, confirm the presence of a mass, and assess its extent and involvement of adjacent structures.</t>
  </si>
  <si>
    <t>One of the chronic complications of diabetes is:</t>
  </si>
  <si>
    <t>Gastroparesis</t>
  </si>
  <si>
    <t>Keto-acidosis</t>
  </si>
  <si>
    <t>Incorrect. Diabetic Ketoacidosis (DKA) is an *acute* metabolic complication.</t>
  </si>
  <si>
    <t>Hypoglycemia</t>
  </si>
  <si>
    <t>Incorrect. Hypoglycemia is an *acute* complication, often related to treatment (insulin/sulfonylureas).</t>
  </si>
  <si>
    <t>Genital infection</t>
  </si>
  <si>
    <t>Incorrect. Infections (like genital candidiasis) are more frequent in diabetics but usually considered acute complications or related to poor control, not a chronic structural complication like neuropathy.</t>
  </si>
  <si>
    <t>Diabetes mellitus leads to chronic complications affecting multiple systems. Gastroparesis (delayed gastric emptying) is a manifestation of diabetic autonomic neuropathy, a long-term microvascular complication affecting nerve function.</t>
  </si>
  <si>
    <t>Increased reticulocyte count occurs in:</t>
  </si>
  <si>
    <t>Aplastic anemia</t>
  </si>
  <si>
    <t>Incorrect. Aplastic anemia is characterized by bone marrow failure, leading to pancytopenia including *low* reticulocyte count (reticulocytopenia).</t>
  </si>
  <si>
    <t>Hemolysis</t>
  </si>
  <si>
    <t>Pregnancy</t>
  </si>
  <si>
    <t>Incorrect. Mild anemia of pregnancy is usually due to hemodilution or iron deficiency; reticulocyte count is typically normal or slightly increased but not markedly elevated as in hemolysis.</t>
  </si>
  <si>
    <t>End stage kidney disease</t>
  </si>
  <si>
    <t>Incorrect. Chronic kidney disease leads to decreased erythropoietin production, causing anemia with an inappropriately *low* reticulocyte count.</t>
  </si>
  <si>
    <t>Reticulocytes are immature red blood cells. An increased reticulocyte count (reticulocytosis) indicates increased red blood cell production by the bone marrow. This is the appropriate physiological response to premature red blood cell destruction (hemolysis) or blood loss, as the marrow tries to compensate for the anemia.</t>
  </si>
  <si>
    <t>Internal Medicine, Hematology, Anemia, Diagnosis of hemolytic anemia</t>
  </si>
  <si>
    <t>A normal sign in a skin of 65 year old male is:</t>
  </si>
  <si>
    <t>Campbell de Morgan spots</t>
  </si>
  <si>
    <t>Paper money skin</t>
  </si>
  <si>
    <t>Incorrect. Thin, fragile skin resembling paper money is often associated with chronic liver disease or chronic steroid use.</t>
  </si>
  <si>
    <t>Spider nevi</t>
  </si>
  <si>
    <t>Incorrect. Spider nevi (angiomas) are associated with hyperestrogenic states like chronic liver disease or pregnancy, not normal aging.</t>
  </si>
  <si>
    <t>Striae rubra</t>
  </si>
  <si>
    <t>Incorrect. Red/purple striae (stretch marks) are characteristic of Cushing's syndrome or rapid weight gain/pregnancy.</t>
  </si>
  <si>
    <t>Campbell de Morgan spots, also known as cherry angiomas, are common, benign, small, bright red vascular lesions that typically appear on the trunk and increase in number with age. They are considered a normal finding in middle-aged and older adults.</t>
  </si>
  <si>
    <t xml:space="preserve">don't know how to tag this </t>
  </si>
  <si>
    <t>Dystrophic nail changes is usually a sequel of:</t>
  </si>
  <si>
    <t>Chronic liver disease</t>
  </si>
  <si>
    <t>Incorrect. CLD causes other nail changes (Terry's nails, clubbing), but less commonly primary dystrophy.</t>
  </si>
  <si>
    <t>Iron deficiency anemia</t>
  </si>
  <si>
    <t>Incorrect. IDA can cause koilonychia (spoon nails), not typically general dystrophy.</t>
  </si>
  <si>
    <t>Nephrotic syndrome</t>
  </si>
  <si>
    <t>Incorrect. May cause Muehrcke's lines (transverse white bands).</t>
  </si>
  <si>
    <t>Previous trauma</t>
  </si>
  <si>
    <t>Dystrophic nail changes (malformed, thickened, discolored nails) often result from damage to the nail matrix, the area under the proximal nail fold responsible for nail growth. Significant trauma to the nail bed or matrix is a common cause of permanent nail dystrophy.</t>
  </si>
  <si>
    <t>b?</t>
  </si>
  <si>
    <t>Chest pain is a presenting symptom in:</t>
  </si>
  <si>
    <t>Ludwig's angina</t>
  </si>
  <si>
    <t>Incorrect. Severe infection of the submandibular space causing floor of mouth swelling, dysphagia, and airway risk, not typically chest pain.</t>
  </si>
  <si>
    <t>Osteochondritis</t>
  </si>
  <si>
    <t>Incorrect. Costochondritis (inflammation of costal cartilages) causes localized chest wall pain, tender to palpation.</t>
  </si>
  <si>
    <t>Silent angina</t>
  </si>
  <si>
    <t>Incorrect. Silent angina, by definition, is myocardial ischemia *without* chest pain.</t>
  </si>
  <si>
    <t>Bicuspid aortic valve</t>
  </si>
  <si>
    <t>A bicuspid aortic valve is a congenital anomaly that can lead to premature aortic stenosis or aortic regurgitation later in life. Both stenosis and regurgitation can cause symptoms including exertional chest pain (angina) due to increased myocardial oxygen demand or relative ischemia.</t>
  </si>
  <si>
    <t>or c?</t>
  </si>
  <si>
    <t>A patient with chronic hemolytic anemia usually presents with:</t>
  </si>
  <si>
    <t>Change in color of urine</t>
  </si>
  <si>
    <t>Incorrect. While severe intravascular hemolysis can cause hemoglobinuria (red/brown urine), chronic extravascular hemolysis often presents differently.</t>
  </si>
  <si>
    <t>Dyspnea</t>
  </si>
  <si>
    <t>Chest pain</t>
  </si>
  <si>
    <t>Incorrect. Less common symptom unless anemia is severe causing high-output state or angina.</t>
  </si>
  <si>
    <t>Cyanosis</t>
  </si>
  <si>
    <t>Incorrect. Anemia causes pallor; cyanosis requires sufficient deoxygenated hemoglobin.</t>
  </si>
  <si>
    <t>Chronic hemolytic anemia leads to a reduced oxygen-carrying capacity of the blood. While the body compensates to some extent, patients often experience symptoms related to anemia, including fatigue, pallor, and dyspnea (shortness of breath), particularly on exertion.</t>
  </si>
  <si>
    <t>Internal Medicine, Hematology, Anemia, Diagnosis of chronic hemolytic anemia</t>
  </si>
  <si>
    <t>Hypoglycemia symptoms include:</t>
  </si>
  <si>
    <t>Anorexia</t>
  </si>
  <si>
    <t>Incorrect. Hunger is a common symptom.</t>
  </si>
  <si>
    <t>Dry skin</t>
  </si>
  <si>
    <t>Incorrect. Sweating (diaphoresis) is a common autonomic symptom.</t>
  </si>
  <si>
    <t>Headache</t>
  </si>
  <si>
    <t>Kinetic tremors</t>
  </si>
  <si>
    <t>Incorrect. Fine tremor is common, but 'kinetic tremor' usually refers to intention tremor seen in cerebellar disease.</t>
  </si>
  <si>
    <t>Symptoms of hypoglycemia result from both autonomic activation (adrenergic: tremor, palpitations, anxiety; cholinergic: sweating, hunger, paresthesias) and neuroglycopenia (insufficient glucose supply to the brain: confusion, dizziness, headache, visual changes, seizure, coma). Headache is a common neuroglycopenic symptom.</t>
  </si>
  <si>
    <t>Internal Medicine, Endocrine, Diabetes Mellitus, Diagnosis of hypoglycemia</t>
  </si>
  <si>
    <t>Definitive clinical diagnosis of COPD is:</t>
  </si>
  <si>
    <t>Barrel shaped chest</t>
  </si>
  <si>
    <t>Incorrect. Sign of hyperinflation, common in COPD but not diagnostic alone.</t>
  </si>
  <si>
    <t>A-P diameter to transverse diameter is increased</t>
  </si>
  <si>
    <t>Incorrect. Quantifies the barrel chest finding but isn't the definitive diagnostic criterion.</t>
  </si>
  <si>
    <t>Harsh vesicular breathing</t>
  </si>
  <si>
    <t>Incorrect. Breath sounds in COPD are often diminished, with prolonged expiration and potential wheezes/rhonchi.</t>
  </si>
  <si>
    <t>Prolonged expiratory phase</t>
  </si>
  <si>
    <t>Incorrect. A common clinical sign reflecting airflow limitation, but spirometry is required for definitive diagnosis.</t>
  </si>
  <si>
    <t>(Implicit) Spirometry</t>
  </si>
  <si>
    <t>Not listed as an option.</t>
  </si>
  <si>
    <t>(A - selected as best clinical sign *among the options*)</t>
  </si>
  <si>
    <t>While the definitive diagnosis of COPD requires spirometry showing irreversible airflow limitation (FEV1/FVC &lt; 0.70), clinical signs support the diagnosis. Among the options listed, 'Barrel shaped chest' (A), reflecting chronic hyperinflation, is a classic physical finding suggestive of COPD, particularly emphysema. Increased AP diameter (B) describes this. Prolonged expiration (D) is also a sign. Harsh breathing (C) is atypical. *None are definitive for diagnosis, but A is a characteristic sign.*</t>
  </si>
  <si>
    <t>In pre-hepatic jaundice: (hemolytic)</t>
  </si>
  <si>
    <t>Anemia is a feature</t>
  </si>
  <si>
    <t>Itching is a feature</t>
  </si>
  <si>
    <t>Incorrect. Pruritus (itching) is characteristic of cholestatic jaundice (hepatic or post-hepatic) due to bile salt deposition, not typically seen in pre-hepatic jaundice.</t>
  </si>
  <si>
    <t>Dark colored urine is a feature</t>
  </si>
  <si>
    <t>Incorrect. Pre-hepatic jaundice involves elevated *unconjugated* bilirubin, which is not water-soluble and thus not excreted in urine. Urine color is typically normal (though urobilinogen may be increased). Dark urine occurs with conjugated hyperbilirubinemia.</t>
  </si>
  <si>
    <t>Raised conjugated bilirubin is a feature</t>
  </si>
  <si>
    <t>Incorrect. The primary abnormality in pre-hepatic jaundice (due to hemolysis or ineffective erythropoiesis) is increased production and elevation of *unconjugated* bilirubin.</t>
  </si>
  <si>
    <t>Pre-hepatic jaundice is most commonly caused by hemolysis (excessive red blood cell breakdown). The breakdown of red blood cells leads to anemia (low hemoglobin) and increased production of unconjugated bilirubin, causing jaundice.</t>
  </si>
  <si>
    <t>Internal Medicine, Hepatology, Jaundice, Diagnosis of hemolytic jaundice</t>
  </si>
  <si>
    <t>One of the causes of big pulse volume is:</t>
  </si>
  <si>
    <t>Incorrect. Aortic stenosis typically causes a low volume, slow-rising pulse (pulsus parvus et tardus).</t>
  </si>
  <si>
    <t>Constrictive pericarditis</t>
  </si>
  <si>
    <t>Incorrect. Often associated with low cardiac output and potentially pulsus paradoxus, not large pulse volume.</t>
  </si>
  <si>
    <t>Mitral stenosis</t>
  </si>
  <si>
    <t>Incorrect. Usually associated with a normal or low volume pulse.</t>
  </si>
  <si>
    <t>A large pulse volume (bounding pulse, high amplitude) indicates a wide pulse pressure (difference between systolic and diastolic). This occurs in high cardiac output states or conditions with rapid diastolic runoff. Pregnancy is a physiological high output state with peripheral vasodilation, often leading to a bounding pulse.</t>
  </si>
  <si>
    <t>Internal Medicine, Cardiology, Anatomy and physiology, Anatomy and physiology</t>
  </si>
  <si>
    <t>Criteria of rheumatic fever include:</t>
  </si>
  <si>
    <t>Erythema nodosum</t>
  </si>
  <si>
    <t>Incorrect. Erythema nodosum (painful nodules on shins) can be associated with strep infection but is not a Jones criterion for rheumatic fever.</t>
  </si>
  <si>
    <t>Palmar erythema</t>
  </si>
  <si>
    <t>Incorrect. Redness of the palms, associated with liver disease, pregnancy, etc., not rheumatic fever.</t>
  </si>
  <si>
    <t>Erythema marginatum</t>
  </si>
  <si>
    <t>Erythema multiform</t>
  </si>
  <si>
    <t>Incorrect. Target lesions characteristic of erythema multiforme, often drug-related or post-infectious (e.g., HSV), not a criterion for rheumatic fever.</t>
  </si>
  <si>
    <t>The revised Jones criteria for diagnosing Acute Rheumatic Fever include major and minor manifestations. Erythema marginatum (a specific evanescent, non-pruritic rash with red borders, usually on the trunk and proximal limbs) is one of the major cutaneous manifestations.</t>
  </si>
  <si>
    <t>Internal Medicine, Cardiology, Rheumatic fever, Diagnosis of rheumatic fever</t>
  </si>
  <si>
    <t>Serum ascites albumin gradient is &gt; 1.1 g/dl in:</t>
  </si>
  <si>
    <t>Hypoalbuminemia</t>
  </si>
  <si>
    <t>Incorrect. Low serum albumin (hypoalbuminemia) itself contributes to low SAAG ascites (&lt;1.1 g/dL) due to reduced oncotic pressure, as seen in nephrotic syndrome.</t>
  </si>
  <si>
    <t>Incorrect. Inflammatory or infectious peritonitis (like TB) typically causes exudative ascites with high protein content and thus a low SAAG (&lt;1.1 g/dL).</t>
  </si>
  <si>
    <t>Incorrect. Nephrotic syndrome causes low serum albumin and generalized edema/ascites with a low SAAG (&lt;1.1 g/dL).</t>
  </si>
  <si>
    <t>The Serum-Ascites Albumin Gradient (SAAG) helps differentiate the cause of ascites. A high gradient (SAAG &gt; 1.1 g/dL) indicates that the ascites is likely due to increased hydrostatic pressure (portal hypertension), as seen in conditions like cirrhosis, alcoholic hepatitis, massive liver metastases, Budd-Chiari syndrome, or congestive heart failure (CHF). CHF causes elevated central venous pressure, leading to hepatic congestion and portal hypertension.</t>
  </si>
  <si>
    <t>Regarding mitral stenosis:</t>
  </si>
  <si>
    <t>It is well tolerated in pregnancy</t>
  </si>
  <si>
    <t>Incorrect. Pregnancy increases cardiac output and heart rate, which significantly worsens symptoms and risks (pulmonary edema, arrhythmias) in patients with moderate to severe mitral stenosis due to the fixed obstruction.</t>
  </si>
  <si>
    <t>It is caused by rheumatic fever</t>
  </si>
  <si>
    <t>It causes left ventricular failure</t>
  </si>
  <si>
    <t>Incorrect. Mitral stenosis obstructs flow *into* the left ventricle, leading to left atrial enlargement, pulmonary hypertension, and right heart failure. The LV itself is typically underfilled and may even atrophy.</t>
  </si>
  <si>
    <t>It is usually congenital</t>
  </si>
  <si>
    <t>Incorrect. Congenital mitral stenosis is rare. The vast majority of cases in adults are acquired, resulting from rheumatic heart disease.</t>
  </si>
  <si>
    <t>Rheumatic fever, a sequela of Group A streptococcal pharyngitis, is the predominant cause of mitral stenosis worldwide. The inflammatory process leads to thickening, fusion, and calcification of the mitral valve leaflets and chordae over years, resulting in progressive narrowing of the valve orifice.</t>
  </si>
  <si>
    <t>Internal Medicine, Cardiology, Diseases of heaart valves, Causes of mitral stenosis</t>
  </si>
  <si>
    <t>Hematochezia:</t>
  </si>
  <si>
    <t>The bleeding source is above ligament of Treitz</t>
  </si>
  <si>
    <t>Incorrect. Bleeding above the ligament of Treitz (upper GI bleed) typically causes melena or hematemesis, unless bleeding is massive and rapid.</t>
  </si>
  <si>
    <t>Blood may not be mixed with stool</t>
  </si>
  <si>
    <t>Usually associated with hematemesis</t>
  </si>
  <si>
    <t>Incorrect. Hematemesis (vomiting blood) indicates an upper GI source; hematochezia typically indicates a lower GI source.</t>
  </si>
  <si>
    <t>Does not occur in ulcerative colitis</t>
  </si>
  <si>
    <t>Incorrect. Hematochezia (passage of fresh blood) is a hallmark symptom of ulcerative colitis due to mucosal inflammation and ulceration.</t>
  </si>
  <si>
    <t>Hematochezia is the passage of bright red blood per rectum. This blood may be mixed with stool, coating the stool, or passed separately as pure blood or clots, depending on the source, volume, and rapidity of the lower gastrointestinal bleeding.</t>
  </si>
  <si>
    <t>Internal Medicine, GIT, Major manifestations of gastrointestinal diseases, Diagnosis of hematochezia</t>
  </si>
  <si>
    <t>Regarding non-alcoholic steatohepatitis:</t>
  </si>
  <si>
    <t>It is an autoimmune disease</t>
  </si>
  <si>
    <t>Incorrect. NASH is related to metabolic syndrome (obesity, insulin resistance, dyslipidemia, hypertension), not primarily autoimmunity.</t>
  </si>
  <si>
    <t>It is mainly drug induced</t>
  </si>
  <si>
    <t>Incorrect. While some drugs can cause steatohepatitis, NASH is specifically defined as occurring in the absence of significant alcohol use or other known causes.</t>
  </si>
  <si>
    <t>may progress to hepatic cirrhosis</t>
  </si>
  <si>
    <t>It is treated with low dose steroids</t>
  </si>
  <si>
    <t>Incorrect. Steroids are not used and may worsen metabolic issues. Treatment focuses on lifestyle changes (weight loss, exercise) and managing components of metabolic syndrome.</t>
  </si>
  <si>
    <t>Non-alcoholic steatohepatitis (NASH) is the inflammatory form of non-alcoholic fatty liver disease (NAFLD). The inflammation and hepatocellular injury in NASH can lead to progressive liver fibrosis, eventually resulting in cirrhosis and its complications, including liver failure and hepatocellular carcinoma.</t>
  </si>
  <si>
    <t>A clinical sign of CO2 retention is:</t>
  </si>
  <si>
    <t>Cold extremities</t>
  </si>
  <si>
    <t>Incorrect. This suggests poor peripheral perfusion (shock) or vasoconstriction.</t>
  </si>
  <si>
    <t>Asterixis</t>
  </si>
  <si>
    <t>Incorrect. Associated with chronic liver disease, pregnancy.</t>
  </si>
  <si>
    <t>Weak pulse volume</t>
  </si>
  <si>
    <t>Incorrect. Pulse volume relates more to stroke volume and pulse pressure; hypercapnia can cause bounding pulse due to vasodilation.</t>
  </si>
  <si>
    <t>Severe hypercapnia (high PaCO2 levels) can lead to CO2 narcosis, characterized by neurological signs such as confusion, drowsiness, headache, and asterixis (flapping tremor), which is elicited by having the patient extend their wrists.</t>
  </si>
  <si>
    <t>Internal Medicine, Chest, COPD, Diagnosis of COPD</t>
  </si>
  <si>
    <t>One of the medical causes of acute abdomen:</t>
  </si>
  <si>
    <t>Apical pneumonia</t>
  </si>
  <si>
    <t>Incorrect. Pneumonia, particularly lower lobe pneumonia irritating the diaphragm, can cause referred upper abdominal pain, mimicking an acute abdomen.</t>
  </si>
  <si>
    <t>Chronic obstructive pulmonary disease</t>
  </si>
  <si>
    <t>Incorrect. COPD exacerbations cause respiratory symptoms, not typically acute abdominal pain.</t>
  </si>
  <si>
    <t>Osteoporosis</t>
  </si>
  <si>
    <t>Incorrect. Bone disease; vertebral compression fractures can cause back pain, possibly radiating, but not primary acute abdomen.</t>
  </si>
  <si>
    <t>Sickle cell anemia</t>
  </si>
  <si>
    <t>Sickle cell anemia can cause acute vaso-occlusive crises, where sickled red blood cells block small blood vessels. This can occur in the abdomen, leading to severe abdominal pain mimicking acute surgical conditions (e.g., appendicitis, cholecystitis) due to mesenteric ischemia or organ infarction (spleen, liver). Pneumonia (A) is also a notable medical cause.</t>
  </si>
  <si>
    <t>Internal Medicine, GIT, Major manifestations of gastrointestinal diseases, Causes of acute abdomen</t>
  </si>
  <si>
    <t>The presentation with acute dyspnea occurs in:</t>
  </si>
  <si>
    <t>Anemia</t>
  </si>
  <si>
    <t>Incorrect. Chronic anemia causes exertional dyspnea; acute dyspnea suggests a different etiology unless anemia is extremely severe and acute.</t>
  </si>
  <si>
    <t>Thrombocytopenia</t>
  </si>
  <si>
    <t>Incorrect. Low platelets cause bleeding risk, not typically dyspnea directly.</t>
  </si>
  <si>
    <t>Pneumothorax</t>
  </si>
  <si>
    <t>Thyrotoxicosis</t>
  </si>
  <si>
    <t>Incorrect. Hyperthyroidism can cause palpitations, anxiety, and exertional dyspnea due to increased metabolic rate or associated heart failure, but usually not sudden acute dyspnea as the primary presentation.</t>
  </si>
  <si>
    <t>Pneumothorax, the presence of air in the pleural space causing lung collapse, typically presents with the sudden onset of pleuritic chest pain and acute dyspnea.</t>
  </si>
  <si>
    <t>Internal Medicine, Chest, Major manifestations of lung diseases, Causes of acute dyspnea</t>
  </si>
  <si>
    <t>A 14-year-old boy presents with fever. Which of the following might contribute to a diagnosis of rheumatic fever?</t>
  </si>
  <si>
    <t>The finding of tender nodules in the fingertips</t>
  </si>
  <si>
    <t>Incorrect. These are Osler's nodes, characteristic of infective endocarditis.</t>
  </si>
  <si>
    <t>A normal ESR</t>
  </si>
  <si>
    <t>Incorrect. Elevated ESR (or CRP) is a *minor* Jones criterion, indicating inflammation; a normal ESR makes ARF less likely.</t>
  </si>
  <si>
    <t>prolonged PR interval on ECG</t>
  </si>
  <si>
    <t>Positive Romberg's sign</t>
  </si>
  <si>
    <t>Incorrect. Romberg's sign tests proprioception, relevant for neurological disorders, not rheumatic fever.</t>
  </si>
  <si>
    <t>The revised Jones criteria for Acute Rheumatic Fever include minor criteria supporting the diagnosis. Among these are fever, arthralgia, elevated acute phase reactants (ESR, CRP), and a prolonged PR interval on the ECG (indicating first-degree heart block, a subtle sign of carditis).</t>
  </si>
  <si>
    <t>or b</t>
  </si>
  <si>
    <t>Acute severe aortic regurge occurs with:</t>
  </si>
  <si>
    <t>Incorrect. Bicuspid valve is a common cause of *chronic* aortic regurgitation or stenosis, not typically acute severe regurgitation unless complicated by endocarditis.</t>
  </si>
  <si>
    <t>Rheumatic heart disease</t>
  </si>
  <si>
    <t>Incorrect. RHD typically causes chronic valvular disease (stenosis more common than pure regurgitation for aortic valve), developing gradually.</t>
  </si>
  <si>
    <t>Chest wall tumors</t>
  </si>
  <si>
    <t>Incorrect. Unrelated to acute valve dysfunction.</t>
  </si>
  <si>
    <t>Acute severe aortic regurgitation (AR) is a medical emergency. Common causes include infective endocarditis destroying the valve leaflets, trauma, and acute aortic dissection (especially Type A) extending into the aortic root and disrupting valve commissure support or causing leaflet prolapse.</t>
  </si>
  <si>
    <t>Internal Medicine, Cardiology, Diseases of heart valves, Causes of aortic regurge</t>
  </si>
  <si>
    <t>Recognized causes of hemoptysis include:</t>
  </si>
  <si>
    <t>Anticoagulation</t>
  </si>
  <si>
    <t>Incorrect. Anticoagulation can worsen bleeding from an underlying source but doesn't typically cause hemoptysis on its own.</t>
  </si>
  <si>
    <t>Bronchial asthma</t>
  </si>
  <si>
    <t>Incorrect. Asthma causes bronchospasm and inflammation, not usually hemoptysis.</t>
  </si>
  <si>
    <t>Mitral valve prolapse</t>
  </si>
  <si>
    <t>Incorrect. MVP usually causes palpitations or atypical chest pain; hemoptysis is not a feature.</t>
  </si>
  <si>
    <t>Hemoptysis (coughing up blood) has many causes. Common pulmonary causes include infections (bronchitis, pneumonia, TB, lung abscess), malignancy (bronchogenic carcinoma), pulmonary embolism, and chronic inflammatory conditions like bronchiectasis. Bronchiectasis involves permanent dilatation of airways with chronic inflammation and purulence, often leading to airway bleeding.</t>
  </si>
  <si>
    <t xml:space="preserve">I believe anticoagulation is more accurate </t>
  </si>
  <si>
    <t>Raised jugular venous pressure and tender hepatomegaly are signs of:</t>
  </si>
  <si>
    <t>Obesity</t>
  </si>
  <si>
    <t>Incorrect. Obesity does not directly cause elevated JVP or tender hepatomegaly.</t>
  </si>
  <si>
    <t>Liver cell failure</t>
  </si>
  <si>
    <t>Incorrect. Liver failure can cause hepatomegaly but JVP is usually normal or low unless there's associated fluid overload or cardiac issues.</t>
  </si>
  <si>
    <t>Incorrect. Cardiac asthma refers to wheezing due to pulmonary edema from left heart failure; while JVP/hepatomegaly suggest right heart failure which can co-exist, 'CHF' is the broader encompassing term.</t>
  </si>
  <si>
    <t>Elevated jugular venous pressure (JVP) reflects raised right atrial pressure. Tender hepatomegaly occurs due to congestion of the liver from elevated systemic venous pressure. Both are cardinal signs of right-sided or congestive heart failure (CHF), indicating impaired filling or pumping function of the right ventricle leading to systemic venous congestion.</t>
  </si>
  <si>
    <t>The presentation of acute dyspnea, hemoptysis and chest pain may diagnose:</t>
  </si>
  <si>
    <t>Pleural effusion</t>
  </si>
  <si>
    <t>Incorrect. Effusion causes dyspnea and potentially pleuritic pain, but hemoptysis is uncommon unless related to underlying malignancy or infection.</t>
  </si>
  <si>
    <t>Myocardial infarction</t>
  </si>
  <si>
    <t>Incorrect. MI causes chest pain and dyspnea (due to heart failure), but hemoptysis is not a typical feature.</t>
  </si>
  <si>
    <t>Acute bronchial asthma</t>
  </si>
  <si>
    <t>Incorrect. Asthma causes dyspnea and chest tightness/wheezing, but hemoptysis and pleuritic pain are atypical.</t>
  </si>
  <si>
    <t>The classic triad of acute dyspnea, pleuritic chest pain, and hemoptysis is highly suggestive of pulmonary embolism (PE), particularly if associated with pulmonary infarction. While not all patients present with all three, their co-occurrence strongly points towards PE.</t>
  </si>
  <si>
    <t>Internal Medicine, Cardiology, Vascular diseases, Diagnosis of pulmonary embolism</t>
  </si>
  <si>
    <t>A 26-year-old man presented with general fatigue, fever and bleeding gums. Temperature 38¬∞C, purpuric eruptions all over his body. No organomegaly or lymphadenopathy. Hb 5.4 g/dl, neutropenia and thrombocytopenia. Reticulocytes 0.2% and bone marrow biopsy showed hypocellular bone marrow. What is the most likely diagnosis?</t>
  </si>
  <si>
    <t>Hypersplenism</t>
  </si>
  <si>
    <t>Incorrect. Hypersplenism causes pancytopenia due to sequestration in an enlarged spleen; this patient has no organomegaly, and the marrow is hypocellular, not typically seen in hypersplenism.</t>
  </si>
  <si>
    <t>Leukemia</t>
  </si>
  <si>
    <t>Incorrect. Acute leukemia typically presents with a hypercellular marrow replaced by blasts, although aleukemic leukemia exists. The markedly hypocellular marrow here points away from typical leukemia.</t>
  </si>
  <si>
    <t>Neutropenic fever</t>
  </si>
  <si>
    <t>Incorrect. Neutropenic fever is a state of fever with low neutrophils, often due to chemotherapy; it doesn't explain the pancytopenia and hypocellular marrow.</t>
  </si>
  <si>
    <t>The patient presents with pancytopenia (anemia - low Hb, neutropenia - low WBCs, thrombocytopenia - bleeding gums, purpura). Crucially, the reticulocyte count is very low (indicating inadequate bone marrow response to anemia), and the bone marrow biopsy shows hypocellularity (failure of production). This combination of pancytopenia with a hypocellular marrow is the definition of aplastic anemia.</t>
  </si>
  <si>
    <t>Internal Medicine, Hematology, Anemia, Diagnosis of aplastic anemia</t>
  </si>
  <si>
    <t>Intra-hepatic biliary radicles dilatation may be caused by:</t>
  </si>
  <si>
    <t>Drugs</t>
  </si>
  <si>
    <t>Incorrect. Drugs typically cause cholestatic liver injury without significant ductal dilatation unless they induce sclerosing cholangitis (rare).</t>
  </si>
  <si>
    <t>Viral hepatitis</t>
  </si>
  <si>
    <t>Incorrect. Viral hepatitis causes hepatocellular inflammation, not typically biliary dilatation.</t>
  </si>
  <si>
    <t>Incorrect. Intrahepatic cholestasis of pregnancy occurs, but significant ductal dilatation is not characteristic.</t>
  </si>
  <si>
    <t>Cholangiocarcinoma</t>
  </si>
  <si>
    <t>Dilatation of the intra-hepatic biliary ducts indicates obstruction to bile flow downstream. This obstruction can occur at the level of the common hepatic duct or common bile duct. Cholangiocarcinoma (cancer of the bile ducts), particularly hilar cholangiocarcinoma (Klatskin tumor), is a malignant cause of such obstruction leading to proximal (intra-hepatic) ductal dilatation.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</si>
</sst>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4">
    <fill>
      <patternFill patternType="none"/>
    </fill>
    <fill>
      <patternFill patternType="lightGray"/>
    </fill>
    <fill>
      <patternFill patternType="solid">
        <fgColor rgb="FFFF0000"/>
        <bgColor rgb="FFFF0000"/>
      </patternFill>
    </fill>
    <fill>
      <patternFill patternType="solid">
        <fgColor rgb="FFFF9900"/>
        <bgColor rgb="FFFF9900"/>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vertical="bottom"/>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2" fontId="1" numFmtId="0" xfId="0" applyAlignment="1" applyFill="1" applyFont="1">
      <alignment readingOrder="0" shrinkToFit="0" vertical="center" wrapText="1"/>
    </xf>
    <xf borderId="0" fillId="2" fontId="1" numFmtId="0" xfId="0" applyFill="1" applyFont="1"/>
    <xf borderId="0" fillId="0" fontId="1" numFmtId="0" xfId="0" applyAlignment="1" applyFont="1">
      <alignment readingOrder="0" shrinkToFit="0" vertical="center" wrapText="0"/>
    </xf>
    <xf borderId="0" fillId="2" fontId="1" numFmtId="0" xfId="0" applyAlignment="1" applyFill="1" applyFont="1">
      <alignment readingOrder="0" shrinkToFit="0" vertical="center" wrapText="0"/>
    </xf>
    <xf borderId="0" fillId="2" fontId="1" numFmtId="0" xfId="0" applyAlignment="1" applyFill="1" applyFont="1">
      <alignment shrinkToFit="0" vertical="center" wrapText="0"/>
    </xf>
    <xf borderId="0" fillId="3" fontId="1" numFmtId="0" xfId="0" applyAlignment="1" applyFill="1" applyFont="1">
      <alignment readingOrder="0" shrinkToFit="0" vertical="center" wrapText="1"/>
    </xf>
    <xf borderId="0" fillId="3" fontId="1" numFmtId="0" xfId="0" applyAlignment="1" applyFill="1" applyFont="1">
      <alignment readingOrder="0" shrinkToFit="0" vertical="center" wrapText="0"/>
    </xf>
    <xf borderId="0" fillId="3" fontId="1" numFmtId="0" xfId="0" applyAlignment="1" applyFill="1" applyFont="1">
      <alignment shrinkToFit="0" vertical="center" wrapText="0"/>
    </xf>
    <xf borderId="0" fillId="3" fontId="1" numFmtId="0" xfId="0" applyFill="1" applyFont="1"/>
    <xf borderId="0" fillId="3" fontId="1" numFmtId="0" xfId="0" applyAlignment="1" applyFill="1" applyFont="1">
      <alignment shrinkToFit="0" vertical="center" wrapText="1"/>
    </xf>
    <xf borderId="0" fillId="2" fontId="1" numFmtId="0" xfId="0" applyAlignment="1" applyFill="1" applyFont="1">
      <alignment readingOrder="0" shrinkToFit="0" vertical="center" wrapText="1"/>
    </xf>
    <xf borderId="0" fillId="0" fontId="1" numFmtId="0" xfId="0" applyFont="1"/>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66" displayName="Table1" name="Table1" id="1">
  <tableColumns count="18">
    <tableColumn name="Question" id="1"/>
    <tableColumn name="Chapter" id="2"/>
    <tableColumn name="Score" id="3"/>
    <tableColumn name="OptionA_Text" id="4"/>
    <tableColumn name="OptionA_Explain" id="5"/>
    <tableColumn name="OptionB_Text" id="6"/>
    <tableColumn name="OptionB_Explain" id="7"/>
    <tableColumn name="OptionC_Text" id="8"/>
    <tableColumn name="OptionC_Explain" id="9"/>
    <tableColumn name="OptionD_Text" id="10"/>
    <tableColumn name="OptionD_Explain" id="11"/>
    <tableColumn name="OptionE_Text" id="12"/>
    <tableColumn name="OptionE_Explain" id="13"/>
    <tableColumn name="Answer" id="14"/>
    <tableColumn name="CorrectOption_Explanation" id="15"/>
    <tableColumn name="Tags" id="16"/>
    <tableColumn name="Reviewed" id="17"/>
    <tableColumn name="Comment" id="18"/>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3" t="s">
        <v>17</v>
      </c>
      <c r="S1" s="4"/>
      <c r="T1" s="4"/>
      <c r="U1" s="4"/>
      <c r="V1" s="4"/>
      <c r="W1" s="4"/>
      <c r="X1" s="4"/>
    </row>
    <row r="2" ht="22.5" customHeight="1">
      <c r="A2" s="5" t="s">
        <v>18</v>
      </c>
      <c r="B2" s="5" t="s">
        <v>19</v>
      </c>
      <c r="C2" s="5">
        <v>1.0</v>
      </c>
      <c r="D2" s="5" t="s">
        <v>20</v>
      </c>
      <c r="E2" s="5" t="s">
        <v>21</v>
      </c>
      <c r="F2" s="5" t="s">
        <v>22</v>
      </c>
      <c r="G2" s="5"/>
      <c r="H2" s="5" t="s">
        <v>23</v>
      </c>
      <c r="I2" s="5" t="s">
        <v>24</v>
      </c>
      <c r="J2" s="5" t="s">
        <v>25</v>
      </c>
      <c r="K2" s="5" t="s">
        <v>26</v>
      </c>
      <c r="L2" s="6"/>
      <c r="M2" s="5"/>
      <c r="N2" s="5" t="s">
        <v>27</v>
      </c>
      <c r="O2" s="5" t="s">
        <v>28</v>
      </c>
      <c r="P2" s="5" t="s">
        <v>29</v>
      </c>
      <c r="Q2" s="5" t="b">
        <v>1</v>
      </c>
      <c r="R2" s="7"/>
    </row>
    <row r="3" ht="22.5" customHeight="1">
      <c r="A3" s="5" t="s">
        <v>30</v>
      </c>
      <c r="B3" s="5" t="s">
        <v>19</v>
      </c>
      <c r="C3" s="5">
        <v>1.0</v>
      </c>
      <c r="D3" s="5" t="s">
        <v>31</v>
      </c>
      <c r="E3" s="5" t="s">
        <v>32</v>
      </c>
      <c r="F3" s="5" t="s">
        <v>33</v>
      </c>
      <c r="G3" s="5" t="s">
        <v>34</v>
      </c>
      <c r="H3" s="5" t="s">
        <v>35</v>
      </c>
      <c r="I3" s="5" t="s">
        <v>36</v>
      </c>
      <c r="J3" s="5" t="s">
        <v>37</v>
      </c>
      <c r="K3" s="5"/>
      <c r="L3" s="6"/>
      <c r="M3" s="5"/>
      <c r="N3" s="5" t="s">
        <v>38</v>
      </c>
      <c r="O3" s="5" t="s">
        <v>39</v>
      </c>
      <c r="P3" s="5" t="s">
        <v>40</v>
      </c>
      <c r="Q3" s="5" t="b">
        <v>1</v>
      </c>
      <c r="R3" s="7"/>
    </row>
    <row r="4" ht="22.5" customHeight="1">
      <c r="A4" s="8" t="s">
        <v>41</v>
      </c>
      <c r="B4" s="8" t="s">
        <v>19</v>
      </c>
      <c r="C4" s="8">
        <v>1.0</v>
      </c>
      <c r="D4" s="8" t="s">
        <v>42</v>
      </c>
      <c r="E4" s="8" t="s">
        <v>43</v>
      </c>
      <c r="F4" s="8" t="s">
        <v>44</v>
      </c>
      <c r="G4" s="8"/>
      <c r="H4" s="8" t="s">
        <v>45</v>
      </c>
      <c r="I4" s="8" t="s">
        <v>46</v>
      </c>
      <c r="J4" s="8" t="s">
        <v>47</v>
      </c>
      <c r="K4" s="8" t="s">
        <v>48</v>
      </c>
      <c r="L4" s="8"/>
      <c r="M4" s="8"/>
      <c r="N4" s="8" t="s">
        <v>27</v>
      </c>
      <c r="O4" s="8" t="s">
        <v>49</v>
      </c>
      <c r="P4" s="8" t="s">
        <v>50</v>
      </c>
      <c r="Q4" s="8" t="b">
        <v>0</v>
      </c>
      <c r="R4" s="8" t="s">
        <v>51</v>
      </c>
      <c r="S4" s="9"/>
      <c r="T4" s="9"/>
      <c r="U4" s="9"/>
      <c r="V4" s="9"/>
      <c r="W4" s="9"/>
      <c r="X4" s="9"/>
    </row>
    <row r="5" ht="22.5" customHeight="1">
      <c r="A5" s="5" t="s">
        <v>52</v>
      </c>
      <c r="B5" s="5" t="s">
        <v>19</v>
      </c>
      <c r="C5" s="5">
        <v>1.0</v>
      </c>
      <c r="D5" s="5" t="s">
        <v>53</v>
      </c>
      <c r="E5" s="5"/>
      <c r="F5" s="5" t="s">
        <v>54</v>
      </c>
      <c r="G5" s="5" t="s">
        <v>55</v>
      </c>
      <c r="H5" s="5" t="s">
        <v>56</v>
      </c>
      <c r="I5" s="5" t="s">
        <v>57</v>
      </c>
      <c r="J5" s="5" t="s">
        <v>58</v>
      </c>
      <c r="K5" s="5" t="s">
        <v>59</v>
      </c>
      <c r="L5" s="6"/>
      <c r="M5" s="5"/>
      <c r="N5" s="5" t="s">
        <v>60</v>
      </c>
      <c r="O5" s="5" t="s">
        <v>61</v>
      </c>
      <c r="P5" s="5" t="s">
        <v>62</v>
      </c>
      <c r="Q5" s="5" t="b">
        <v>1</v>
      </c>
      <c r="R5" s="7"/>
    </row>
    <row r="6" ht="22.5" customHeight="1">
      <c r="A6" s="5" t="s">
        <v>63</v>
      </c>
      <c r="B6" s="5" t="s">
        <v>19</v>
      </c>
      <c r="C6" s="5">
        <v>1.0</v>
      </c>
      <c r="D6" s="5" t="s">
        <v>64</v>
      </c>
      <c r="E6" s="5" t="s">
        <v>65</v>
      </c>
      <c r="F6" s="5" t="s">
        <v>66</v>
      </c>
      <c r="G6" s="5"/>
      <c r="H6" s="5" t="s">
        <v>67</v>
      </c>
      <c r="I6" s="5" t="s">
        <v>68</v>
      </c>
      <c r="J6" s="5" t="s">
        <v>69</v>
      </c>
      <c r="K6" s="5" t="s">
        <v>70</v>
      </c>
      <c r="L6" s="6"/>
      <c r="M6" s="5"/>
      <c r="N6" s="5" t="s">
        <v>27</v>
      </c>
      <c r="O6" s="5" t="s">
        <v>71</v>
      </c>
      <c r="P6" s="5" t="s">
        <v>72</v>
      </c>
      <c r="Q6" s="5" t="b">
        <v>1</v>
      </c>
      <c r="R6" s="7"/>
    </row>
    <row r="7" ht="22.5" customHeight="1">
      <c r="A7" s="5" t="s">
        <v>73</v>
      </c>
      <c r="B7" s="5" t="s">
        <v>19</v>
      </c>
      <c r="C7" s="5">
        <v>1.0</v>
      </c>
      <c r="D7" s="5" t="s">
        <v>74</v>
      </c>
      <c r="E7" s="5"/>
      <c r="F7" s="5" t="s">
        <v>75</v>
      </c>
      <c r="G7" s="5" t="s">
        <v>76</v>
      </c>
      <c r="H7" s="5" t="s">
        <v>77</v>
      </c>
      <c r="I7" s="5" t="s">
        <v>78</v>
      </c>
      <c r="J7" s="5" t="s">
        <v>79</v>
      </c>
      <c r="K7" s="5" t="s">
        <v>80</v>
      </c>
      <c r="L7" s="6"/>
      <c r="M7" s="5"/>
      <c r="N7" s="5" t="s">
        <v>60</v>
      </c>
      <c r="O7" s="5" t="s">
        <v>81</v>
      </c>
      <c r="P7" s="5" t="s">
        <v>82</v>
      </c>
      <c r="Q7" s="5" t="b">
        <v>1</v>
      </c>
      <c r="R7" s="7"/>
    </row>
    <row r="8" ht="22.5" customHeight="1">
      <c r="A8" s="5" t="s">
        <v>83</v>
      </c>
      <c r="B8" s="5" t="s">
        <v>19</v>
      </c>
      <c r="C8" s="5">
        <v>1.0</v>
      </c>
      <c r="D8" s="5" t="s">
        <v>84</v>
      </c>
      <c r="E8" s="5"/>
      <c r="F8" s="5" t="s">
        <v>85</v>
      </c>
      <c r="G8" s="5" t="s">
        <v>86</v>
      </c>
      <c r="H8" s="5" t="s">
        <v>87</v>
      </c>
      <c r="I8" s="5" t="s">
        <v>88</v>
      </c>
      <c r="J8" s="5" t="s">
        <v>89</v>
      </c>
      <c r="K8" s="5" t="s">
        <v>90</v>
      </c>
      <c r="L8" s="6"/>
      <c r="M8" s="5"/>
      <c r="N8" s="5" t="s">
        <v>60</v>
      </c>
      <c r="O8" s="5" t="s">
        <v>91</v>
      </c>
      <c r="P8" s="5" t="s">
        <v>92</v>
      </c>
      <c r="Q8" s="5" t="b">
        <v>1</v>
      </c>
      <c r="R8" s="7"/>
    </row>
    <row r="9" ht="22.5" customHeight="1">
      <c r="A9" s="5" t="s">
        <v>93</v>
      </c>
      <c r="B9" s="5" t="s">
        <v>19</v>
      </c>
      <c r="C9" s="5">
        <v>1.0</v>
      </c>
      <c r="D9" s="5" t="s">
        <v>94</v>
      </c>
      <c r="E9" s="5" t="s">
        <v>95</v>
      </c>
      <c r="F9" s="5" t="s">
        <v>96</v>
      </c>
      <c r="G9" s="5"/>
      <c r="H9" s="5" t="s">
        <v>97</v>
      </c>
      <c r="I9" s="5" t="s">
        <v>98</v>
      </c>
      <c r="J9" s="5" t="s">
        <v>99</v>
      </c>
      <c r="K9" s="5" t="s">
        <v>100</v>
      </c>
      <c r="L9" s="6"/>
      <c r="M9" s="6"/>
      <c r="N9" s="5" t="s">
        <v>27</v>
      </c>
      <c r="O9" s="5" t="s">
        <v>101</v>
      </c>
      <c r="P9" s="5" t="s">
        <v>102</v>
      </c>
      <c r="Q9" s="10" t="b">
        <v>1</v>
      </c>
    </row>
    <row r="10" ht="22.5" customHeight="1">
      <c r="A10" s="5" t="s">
        <v>103</v>
      </c>
      <c r="B10" s="5" t="s">
        <v>19</v>
      </c>
      <c r="C10" s="5">
        <v>1.0</v>
      </c>
      <c r="D10" s="5" t="s">
        <v>104</v>
      </c>
      <c r="E10" s="5" t="s">
        <v>105</v>
      </c>
      <c r="F10" s="5" t="s">
        <v>106</v>
      </c>
      <c r="G10" s="5" t="s">
        <v>107</v>
      </c>
      <c r="H10" s="5" t="s">
        <v>108</v>
      </c>
      <c r="I10" s="5" t="s">
        <v>109</v>
      </c>
      <c r="J10" s="5" t="s">
        <v>110</v>
      </c>
      <c r="K10" s="5"/>
      <c r="L10" s="6"/>
      <c r="M10" s="5"/>
      <c r="N10" s="5" t="s">
        <v>38</v>
      </c>
      <c r="O10" s="5" t="s">
        <v>111</v>
      </c>
      <c r="P10" s="5" t="s">
        <v>112</v>
      </c>
      <c r="Q10" s="5" t="b">
        <v>1</v>
      </c>
      <c r="R10" s="7"/>
    </row>
    <row r="11" ht="22.5" customHeight="1">
      <c r="A11" s="5" t="s">
        <v>113</v>
      </c>
      <c r="B11" s="5" t="s">
        <v>19</v>
      </c>
      <c r="C11" s="5">
        <v>1.0</v>
      </c>
      <c r="D11" s="5" t="s">
        <v>54</v>
      </c>
      <c r="E11" s="5" t="s">
        <v>114</v>
      </c>
      <c r="F11" s="5" t="s">
        <v>115</v>
      </c>
      <c r="G11" s="5" t="s">
        <v>116</v>
      </c>
      <c r="H11" s="5" t="s">
        <v>117</v>
      </c>
      <c r="I11" s="5"/>
      <c r="J11" s="5" t="s">
        <v>118</v>
      </c>
      <c r="K11" s="5" t="s">
        <v>119</v>
      </c>
      <c r="L11" s="6"/>
      <c r="M11" s="5"/>
      <c r="N11" s="5" t="s">
        <v>120</v>
      </c>
      <c r="O11" s="5" t="s">
        <v>121</v>
      </c>
      <c r="P11" s="5" t="s">
        <v>122</v>
      </c>
      <c r="Q11" s="5" t="b">
        <v>1</v>
      </c>
      <c r="R11" s="7"/>
    </row>
    <row r="12" ht="22.5" customHeight="1">
      <c r="A12" s="5" t="s">
        <v>123</v>
      </c>
      <c r="B12" s="5" t="s">
        <v>19</v>
      </c>
      <c r="C12" s="5">
        <v>1.0</v>
      </c>
      <c r="D12" s="5" t="s">
        <v>124</v>
      </c>
      <c r="E12" s="5"/>
      <c r="F12" s="5" t="s">
        <v>125</v>
      </c>
      <c r="G12" s="5" t="s">
        <v>126</v>
      </c>
      <c r="H12" s="5" t="s">
        <v>127</v>
      </c>
      <c r="I12" s="5" t="s">
        <v>128</v>
      </c>
      <c r="J12" s="5" t="s">
        <v>129</v>
      </c>
      <c r="K12" s="5" t="s">
        <v>130</v>
      </c>
      <c r="L12" s="5"/>
      <c r="M12" s="5"/>
      <c r="N12" s="5" t="s">
        <v>60</v>
      </c>
      <c r="O12" s="5" t="s">
        <v>131</v>
      </c>
      <c r="P12" s="5" t="s">
        <v>132</v>
      </c>
      <c r="Q12" s="5" t="b">
        <v>1</v>
      </c>
      <c r="R12" s="7"/>
    </row>
    <row r="13" ht="22.5" customHeight="1">
      <c r="A13" s="5" t="s">
        <v>133</v>
      </c>
      <c r="B13" s="5" t="s">
        <v>19</v>
      </c>
      <c r="C13" s="5">
        <v>1.0</v>
      </c>
      <c r="D13" s="5" t="s">
        <v>134</v>
      </c>
      <c r="E13" s="5"/>
      <c r="F13" s="5" t="s">
        <v>135</v>
      </c>
      <c r="G13" s="5" t="s">
        <v>136</v>
      </c>
      <c r="H13" s="5" t="s">
        <v>137</v>
      </c>
      <c r="I13" s="5" t="s">
        <v>138</v>
      </c>
      <c r="J13" s="5" t="s">
        <v>139</v>
      </c>
      <c r="K13" s="5" t="s">
        <v>140</v>
      </c>
      <c r="L13" s="6"/>
      <c r="M13" s="5"/>
      <c r="N13" s="5" t="s">
        <v>60</v>
      </c>
      <c r="O13" s="5" t="s">
        <v>141</v>
      </c>
      <c r="P13" s="5" t="s">
        <v>142</v>
      </c>
      <c r="Q13" s="5" t="b">
        <v>1</v>
      </c>
      <c r="R13" s="7"/>
    </row>
    <row r="14" ht="22.5" customHeight="1">
      <c r="A14" s="5" t="s">
        <v>143</v>
      </c>
      <c r="B14" s="5" t="s">
        <v>19</v>
      </c>
      <c r="C14" s="5">
        <v>1.0</v>
      </c>
      <c r="D14" s="5" t="s">
        <v>144</v>
      </c>
      <c r="E14" s="5"/>
      <c r="F14" s="5" t="s">
        <v>145</v>
      </c>
      <c r="G14" s="5" t="s">
        <v>146</v>
      </c>
      <c r="H14" s="5" t="s">
        <v>147</v>
      </c>
      <c r="I14" s="5" t="s">
        <v>148</v>
      </c>
      <c r="J14" s="5" t="s">
        <v>149</v>
      </c>
      <c r="K14" s="5" t="s">
        <v>150</v>
      </c>
      <c r="L14" s="5"/>
      <c r="M14" s="6"/>
      <c r="N14" s="5" t="s">
        <v>60</v>
      </c>
      <c r="O14" s="5" t="s">
        <v>151</v>
      </c>
      <c r="P14" s="5" t="s">
        <v>152</v>
      </c>
      <c r="Q14" s="5" t="b">
        <v>1</v>
      </c>
      <c r="R14" s="7"/>
    </row>
    <row r="15" ht="22.5" customHeight="1">
      <c r="A15" s="5" t="s">
        <v>153</v>
      </c>
      <c r="B15" s="5" t="s">
        <v>19</v>
      </c>
      <c r="C15" s="5">
        <v>1.0</v>
      </c>
      <c r="D15" s="5" t="s">
        <v>154</v>
      </c>
      <c r="E15" s="5" t="s">
        <v>155</v>
      </c>
      <c r="F15" s="5" t="s">
        <v>156</v>
      </c>
      <c r="G15" s="5" t="s">
        <v>157</v>
      </c>
      <c r="H15" s="5" t="s">
        <v>158</v>
      </c>
      <c r="I15" s="5"/>
      <c r="J15" s="5" t="s">
        <v>159</v>
      </c>
      <c r="K15" s="5" t="s">
        <v>160</v>
      </c>
      <c r="L15" s="6"/>
      <c r="M15" s="5"/>
      <c r="N15" s="5" t="s">
        <v>120</v>
      </c>
      <c r="O15" s="5" t="s">
        <v>161</v>
      </c>
      <c r="P15" s="5" t="s">
        <v>162</v>
      </c>
      <c r="Q15" s="5" t="b">
        <v>1</v>
      </c>
      <c r="R15" s="7"/>
    </row>
    <row r="16" ht="22.5" customHeight="1">
      <c r="A16" s="5" t="s">
        <v>163</v>
      </c>
      <c r="B16" s="5" t="s">
        <v>19</v>
      </c>
      <c r="C16" s="5">
        <v>1.0</v>
      </c>
      <c r="D16" s="5" t="s">
        <v>164</v>
      </c>
      <c r="E16" s="5" t="s">
        <v>165</v>
      </c>
      <c r="F16" s="5" t="s">
        <v>166</v>
      </c>
      <c r="G16" s="5" t="s">
        <v>167</v>
      </c>
      <c r="H16" s="5" t="s">
        <v>168</v>
      </c>
      <c r="I16" s="5"/>
      <c r="J16" s="5" t="s">
        <v>169</v>
      </c>
      <c r="K16" s="5" t="s">
        <v>170</v>
      </c>
      <c r="L16" s="5"/>
      <c r="M16" s="6"/>
      <c r="N16" s="5" t="s">
        <v>120</v>
      </c>
      <c r="O16" s="5" t="s">
        <v>171</v>
      </c>
      <c r="P16" s="5" t="s">
        <v>172</v>
      </c>
      <c r="Q16" s="5" t="b">
        <v>1</v>
      </c>
      <c r="R16" s="7"/>
    </row>
    <row r="17" ht="22.5" customHeight="1">
      <c r="A17" s="5" t="s">
        <v>173</v>
      </c>
      <c r="B17" s="5" t="s">
        <v>19</v>
      </c>
      <c r="C17" s="5">
        <v>1.0</v>
      </c>
      <c r="D17" s="5" t="s">
        <v>174</v>
      </c>
      <c r="E17" s="5"/>
      <c r="F17" s="5" t="s">
        <v>175</v>
      </c>
      <c r="G17" s="5" t="s">
        <v>176</v>
      </c>
      <c r="H17" s="5" t="s">
        <v>177</v>
      </c>
      <c r="I17" s="5" t="s">
        <v>178</v>
      </c>
      <c r="J17" s="5" t="s">
        <v>179</v>
      </c>
      <c r="K17" s="5" t="s">
        <v>180</v>
      </c>
      <c r="L17" s="6"/>
      <c r="M17" s="5"/>
      <c r="N17" s="5" t="s">
        <v>60</v>
      </c>
      <c r="O17" s="5" t="s">
        <v>181</v>
      </c>
      <c r="P17" s="5" t="s">
        <v>142</v>
      </c>
      <c r="Q17" s="5" t="b">
        <v>1</v>
      </c>
      <c r="R17" s="7"/>
    </row>
    <row r="18" ht="22.5" customHeight="1">
      <c r="A18" s="5" t="s">
        <v>182</v>
      </c>
      <c r="B18" s="5" t="s">
        <v>19</v>
      </c>
      <c r="C18" s="5">
        <v>1.0</v>
      </c>
      <c r="D18" s="5" t="s">
        <v>183</v>
      </c>
      <c r="E18" s="5"/>
      <c r="F18" s="5" t="s">
        <v>184</v>
      </c>
      <c r="G18" s="5" t="s">
        <v>185</v>
      </c>
      <c r="H18" s="5" t="s">
        <v>186</v>
      </c>
      <c r="I18" s="5" t="s">
        <v>187</v>
      </c>
      <c r="J18" s="5" t="s">
        <v>56</v>
      </c>
      <c r="K18" s="5" t="s">
        <v>188</v>
      </c>
      <c r="L18" s="6"/>
      <c r="M18" s="5"/>
      <c r="N18" s="5" t="s">
        <v>60</v>
      </c>
      <c r="O18" s="5" t="s">
        <v>189</v>
      </c>
      <c r="P18" s="5" t="s">
        <v>190</v>
      </c>
      <c r="Q18" s="5" t="b">
        <v>1</v>
      </c>
      <c r="R18" s="7"/>
    </row>
    <row r="19" ht="22.5" customHeight="1">
      <c r="A19" s="5" t="s">
        <v>191</v>
      </c>
      <c r="B19" s="5" t="s">
        <v>19</v>
      </c>
      <c r="C19" s="5">
        <v>1.0</v>
      </c>
      <c r="D19" s="5" t="s">
        <v>192</v>
      </c>
      <c r="E19" s="5" t="s">
        <v>193</v>
      </c>
      <c r="F19" s="5" t="s">
        <v>194</v>
      </c>
      <c r="G19" s="5" t="s">
        <v>195</v>
      </c>
      <c r="H19" s="5" t="s">
        <v>196</v>
      </c>
      <c r="I19" s="5"/>
      <c r="J19" s="5" t="s">
        <v>197</v>
      </c>
      <c r="K19" s="5" t="s">
        <v>198</v>
      </c>
      <c r="L19" s="6"/>
      <c r="M19" s="5"/>
      <c r="N19" s="5" t="s">
        <v>120</v>
      </c>
      <c r="O19" s="5" t="s">
        <v>199</v>
      </c>
      <c r="P19" s="5" t="s">
        <v>200</v>
      </c>
      <c r="Q19" s="5" t="b">
        <v>1</v>
      </c>
      <c r="R19" s="7"/>
    </row>
    <row r="20" ht="22.5" customHeight="1">
      <c r="A20" s="5" t="s">
        <v>201</v>
      </c>
      <c r="B20" s="5" t="s">
        <v>19</v>
      </c>
      <c r="C20" s="5">
        <v>1.0</v>
      </c>
      <c r="D20" s="5" t="s">
        <v>202</v>
      </c>
      <c r="E20" s="5" t="s">
        <v>203</v>
      </c>
      <c r="F20" s="5" t="s">
        <v>204</v>
      </c>
      <c r="G20" s="5"/>
      <c r="H20" s="5" t="s">
        <v>205</v>
      </c>
      <c r="I20" s="5" t="s">
        <v>206</v>
      </c>
      <c r="J20" s="5" t="s">
        <v>207</v>
      </c>
      <c r="K20" s="5" t="s">
        <v>208</v>
      </c>
      <c r="L20" s="5"/>
      <c r="M20" s="5"/>
      <c r="N20" s="5" t="s">
        <v>27</v>
      </c>
      <c r="O20" s="5" t="s">
        <v>209</v>
      </c>
      <c r="P20" s="5" t="s">
        <v>210</v>
      </c>
      <c r="Q20" s="5" t="b">
        <v>1</v>
      </c>
      <c r="R20" s="7"/>
    </row>
    <row r="21" ht="22.5" customHeight="1">
      <c r="A21" s="5" t="s">
        <v>211</v>
      </c>
      <c r="B21" s="5" t="s">
        <v>19</v>
      </c>
      <c r="C21" s="5">
        <v>1.0</v>
      </c>
      <c r="D21" s="5" t="s">
        <v>212</v>
      </c>
      <c r="E21" s="5" t="s">
        <v>213</v>
      </c>
      <c r="F21" s="5" t="s">
        <v>214</v>
      </c>
      <c r="G21" s="5" t="s">
        <v>215</v>
      </c>
      <c r="H21" s="5" t="s">
        <v>216</v>
      </c>
      <c r="I21" s="5"/>
      <c r="J21" s="5" t="s">
        <v>217</v>
      </c>
      <c r="K21" s="5" t="s">
        <v>218</v>
      </c>
      <c r="L21" s="5"/>
      <c r="M21" s="6"/>
      <c r="N21" s="5" t="s">
        <v>120</v>
      </c>
      <c r="O21" s="5" t="s">
        <v>219</v>
      </c>
      <c r="P21" s="5" t="s">
        <v>220</v>
      </c>
      <c r="Q21" s="5" t="b">
        <v>1</v>
      </c>
      <c r="R21" s="7"/>
    </row>
    <row r="22" ht="22.5" customHeight="1">
      <c r="A22" s="5" t="s">
        <v>221</v>
      </c>
      <c r="B22" s="5" t="s">
        <v>19</v>
      </c>
      <c r="C22" s="5">
        <v>1.0</v>
      </c>
      <c r="D22" s="5" t="s">
        <v>222</v>
      </c>
      <c r="E22" s="5"/>
      <c r="F22" s="5" t="s">
        <v>223</v>
      </c>
      <c r="G22" s="5" t="s">
        <v>224</v>
      </c>
      <c r="H22" s="5" t="s">
        <v>225</v>
      </c>
      <c r="I22" s="5" t="s">
        <v>226</v>
      </c>
      <c r="J22" s="5" t="s">
        <v>227</v>
      </c>
      <c r="K22" s="5" t="s">
        <v>228</v>
      </c>
      <c r="L22" s="6"/>
      <c r="M22" s="5"/>
      <c r="N22" s="5" t="s">
        <v>60</v>
      </c>
      <c r="O22" s="5" t="s">
        <v>229</v>
      </c>
      <c r="P22" s="5" t="s">
        <v>230</v>
      </c>
      <c r="Q22" s="5" t="b">
        <v>1</v>
      </c>
      <c r="R22" s="7"/>
    </row>
    <row r="23" ht="22.5" customHeight="1">
      <c r="A23" s="5" t="s">
        <v>231</v>
      </c>
      <c r="B23" s="5" t="s">
        <v>19</v>
      </c>
      <c r="C23" s="5">
        <v>1.0</v>
      </c>
      <c r="D23" s="5" t="s">
        <v>232</v>
      </c>
      <c r="E23" s="5" t="s">
        <v>233</v>
      </c>
      <c r="F23" s="5" t="s">
        <v>234</v>
      </c>
      <c r="G23" s="5"/>
      <c r="H23" s="5" t="s">
        <v>235</v>
      </c>
      <c r="I23" s="5" t="s">
        <v>236</v>
      </c>
      <c r="J23" s="5" t="s">
        <v>237</v>
      </c>
      <c r="K23" s="5" t="s">
        <v>238</v>
      </c>
      <c r="L23" s="5"/>
      <c r="M23" s="5"/>
      <c r="N23" s="5" t="s">
        <v>27</v>
      </c>
      <c r="O23" s="5" t="s">
        <v>239</v>
      </c>
      <c r="P23" s="5" t="s">
        <v>240</v>
      </c>
      <c r="Q23" s="5" t="b">
        <v>1</v>
      </c>
      <c r="R23" s="7"/>
    </row>
    <row r="24" ht="22.5" customHeight="1">
      <c r="A24" s="5" t="s">
        <v>241</v>
      </c>
      <c r="B24" s="5" t="s">
        <v>19</v>
      </c>
      <c r="C24" s="5">
        <v>1.0</v>
      </c>
      <c r="D24" s="5" t="s">
        <v>242</v>
      </c>
      <c r="E24" s="5"/>
      <c r="F24" s="5" t="s">
        <v>243</v>
      </c>
      <c r="G24" s="5" t="s">
        <v>244</v>
      </c>
      <c r="H24" s="5" t="s">
        <v>245</v>
      </c>
      <c r="I24" s="5" t="s">
        <v>246</v>
      </c>
      <c r="J24" s="5" t="s">
        <v>247</v>
      </c>
      <c r="K24" s="5" t="s">
        <v>248</v>
      </c>
      <c r="L24" s="5"/>
      <c r="M24" s="5"/>
      <c r="N24" s="5" t="s">
        <v>60</v>
      </c>
      <c r="O24" s="10" t="s">
        <v>249</v>
      </c>
      <c r="P24" s="5" t="s">
        <v>250</v>
      </c>
      <c r="Q24" s="10" t="b">
        <v>1</v>
      </c>
    </row>
    <row r="25" ht="22.5" customHeight="1">
      <c r="A25" s="5" t="s">
        <v>251</v>
      </c>
      <c r="B25" s="5" t="s">
        <v>19</v>
      </c>
      <c r="C25" s="5">
        <v>1.0</v>
      </c>
      <c r="D25" s="5" t="s">
        <v>252</v>
      </c>
      <c r="E25" s="5" t="s">
        <v>253</v>
      </c>
      <c r="F25" s="5" t="s">
        <v>254</v>
      </c>
      <c r="G25" s="5"/>
      <c r="H25" s="5" t="s">
        <v>255</v>
      </c>
      <c r="I25" s="5" t="s">
        <v>256</v>
      </c>
      <c r="J25" s="5" t="s">
        <v>257</v>
      </c>
      <c r="K25" s="5" t="s">
        <v>258</v>
      </c>
      <c r="L25" s="5"/>
      <c r="M25" s="5"/>
      <c r="N25" s="5" t="s">
        <v>27</v>
      </c>
      <c r="O25" s="5" t="s">
        <v>259</v>
      </c>
      <c r="P25" s="5" t="s">
        <v>260</v>
      </c>
      <c r="Q25" s="5" t="b">
        <v>1</v>
      </c>
      <c r="R25" s="7"/>
    </row>
    <row r="26" ht="22.5" customHeight="1">
      <c r="A26" s="5" t="s">
        <v>261</v>
      </c>
      <c r="B26" s="5" t="s">
        <v>19</v>
      </c>
      <c r="C26" s="5">
        <v>1.0</v>
      </c>
      <c r="D26" s="5" t="s">
        <v>262</v>
      </c>
      <c r="E26" s="5"/>
      <c r="F26" s="5" t="s">
        <v>263</v>
      </c>
      <c r="G26" s="5" t="s">
        <v>264</v>
      </c>
      <c r="H26" s="5" t="s">
        <v>265</v>
      </c>
      <c r="I26" s="5" t="s">
        <v>266</v>
      </c>
      <c r="J26" s="5" t="s">
        <v>267</v>
      </c>
      <c r="K26" s="5" t="s">
        <v>268</v>
      </c>
      <c r="L26" s="5"/>
      <c r="M26" s="5"/>
      <c r="N26" s="5" t="s">
        <v>60</v>
      </c>
      <c r="O26" s="10" t="s">
        <v>269</v>
      </c>
      <c r="P26" s="5" t="s">
        <v>172</v>
      </c>
      <c r="Q26" s="10" t="b">
        <v>1</v>
      </c>
    </row>
    <row r="27" ht="22.5" customHeight="1">
      <c r="A27" s="5" t="s">
        <v>270</v>
      </c>
      <c r="B27" s="5" t="s">
        <v>19</v>
      </c>
      <c r="C27" s="5">
        <v>1.0</v>
      </c>
      <c r="D27" s="5" t="s">
        <v>271</v>
      </c>
      <c r="E27" s="5"/>
      <c r="F27" s="5" t="s">
        <v>272</v>
      </c>
      <c r="G27" s="5" t="s">
        <v>273</v>
      </c>
      <c r="H27" s="5" t="s">
        <v>274</v>
      </c>
      <c r="I27" s="5" t="s">
        <v>275</v>
      </c>
      <c r="J27" s="5" t="s">
        <v>276</v>
      </c>
      <c r="K27" s="5" t="s">
        <v>277</v>
      </c>
      <c r="L27" s="5"/>
      <c r="M27" s="5"/>
      <c r="N27" s="5" t="s">
        <v>60</v>
      </c>
      <c r="O27" s="10" t="s">
        <v>278</v>
      </c>
      <c r="P27" s="5" t="s">
        <v>142</v>
      </c>
      <c r="Q27" s="10" t="b">
        <v>1</v>
      </c>
    </row>
    <row r="28" ht="22.5" customHeight="1">
      <c r="A28" s="5" t="s">
        <v>279</v>
      </c>
      <c r="B28" s="5" t="s">
        <v>19</v>
      </c>
      <c r="C28" s="5">
        <v>1.0</v>
      </c>
      <c r="D28" s="5" t="s">
        <v>280</v>
      </c>
      <c r="E28" s="5" t="s">
        <v>281</v>
      </c>
      <c r="F28" s="5" t="s">
        <v>282</v>
      </c>
      <c r="G28" s="5"/>
      <c r="H28" s="5" t="s">
        <v>283</v>
      </c>
      <c r="I28" s="5" t="s">
        <v>284</v>
      </c>
      <c r="J28" s="5" t="s">
        <v>285</v>
      </c>
      <c r="K28" s="5" t="s">
        <v>286</v>
      </c>
      <c r="L28" s="5"/>
      <c r="M28" s="6"/>
      <c r="N28" s="5" t="s">
        <v>27</v>
      </c>
      <c r="O28" s="5" t="s">
        <v>287</v>
      </c>
      <c r="P28" s="5" t="s">
        <v>288</v>
      </c>
      <c r="Q28" s="5" t="b">
        <v>1</v>
      </c>
      <c r="R28" s="7"/>
    </row>
    <row r="29" ht="22.5" customHeight="1">
      <c r="A29" s="8" t="s">
        <v>289</v>
      </c>
      <c r="B29" s="8" t="s">
        <v>19</v>
      </c>
      <c r="C29" s="8">
        <v>1.0</v>
      </c>
      <c r="D29" s="8" t="s">
        <v>290</v>
      </c>
      <c r="E29" s="8"/>
      <c r="F29" s="8" t="s">
        <v>291</v>
      </c>
      <c r="G29" s="8" t="s">
        <v>292</v>
      </c>
      <c r="H29" s="8" t="s">
        <v>293</v>
      </c>
      <c r="I29" s="8" t="s">
        <v>294</v>
      </c>
      <c r="J29" s="8" t="s">
        <v>295</v>
      </c>
      <c r="K29" s="8" t="s">
        <v>296</v>
      </c>
      <c r="L29" s="8"/>
      <c r="M29" s="8"/>
      <c r="N29" s="8" t="s">
        <v>60</v>
      </c>
      <c r="O29" s="11" t="s">
        <v>297</v>
      </c>
      <c r="P29" s="8" t="s">
        <v>19</v>
      </c>
      <c r="Q29" s="12" t="b">
        <v>0</v>
      </c>
      <c r="R29" s="11" t="s">
        <v>298</v>
      </c>
      <c r="S29" s="9"/>
      <c r="T29" s="9"/>
      <c r="U29" s="9"/>
      <c r="V29" s="9"/>
      <c r="W29" s="9"/>
      <c r="X29" s="9"/>
    </row>
    <row r="30" ht="22.5" customHeight="1">
      <c r="A30" s="13" t="s">
        <v>299</v>
      </c>
      <c r="B30" s="13" t="s">
        <v>19</v>
      </c>
      <c r="C30" s="13">
        <v>1.0</v>
      </c>
      <c r="D30" s="13" t="s">
        <v>300</v>
      </c>
      <c r="E30" s="13" t="s">
        <v>301</v>
      </c>
      <c r="F30" s="13" t="s">
        <v>302</v>
      </c>
      <c r="G30" s="13" t="s">
        <v>303</v>
      </c>
      <c r="H30" s="13" t="s">
        <v>304</v>
      </c>
      <c r="I30" s="13" t="s">
        <v>305</v>
      </c>
      <c r="J30" s="13" t="s">
        <v>306</v>
      </c>
      <c r="K30" s="13"/>
      <c r="L30" s="13"/>
      <c r="M30" s="13"/>
      <c r="N30" s="13" t="s">
        <v>38</v>
      </c>
      <c r="O30" s="14" t="s">
        <v>307</v>
      </c>
      <c r="P30" s="5" t="s">
        <v>19</v>
      </c>
      <c r="Q30" s="15" t="b">
        <v>0</v>
      </c>
      <c r="R30" s="14" t="s">
        <v>308</v>
      </c>
      <c r="S30" s="16"/>
      <c r="T30" s="16"/>
      <c r="U30" s="16"/>
      <c r="V30" s="16"/>
      <c r="W30" s="16"/>
      <c r="X30" s="16"/>
    </row>
    <row r="31" ht="22.5" customHeight="1">
      <c r="A31" s="13" t="s">
        <v>309</v>
      </c>
      <c r="B31" s="13" t="s">
        <v>19</v>
      </c>
      <c r="C31" s="13">
        <v>1.0</v>
      </c>
      <c r="D31" s="13" t="s">
        <v>310</v>
      </c>
      <c r="E31" s="13" t="s">
        <v>311</v>
      </c>
      <c r="F31" s="13" t="s">
        <v>312</v>
      </c>
      <c r="G31" s="13" t="s">
        <v>313</v>
      </c>
      <c r="H31" s="13" t="s">
        <v>314</v>
      </c>
      <c r="I31" s="13" t="s">
        <v>315</v>
      </c>
      <c r="J31" s="13" t="s">
        <v>316</v>
      </c>
      <c r="K31" s="13"/>
      <c r="L31" s="13"/>
      <c r="M31" s="13"/>
      <c r="N31" s="13" t="s">
        <v>38</v>
      </c>
      <c r="O31" s="14" t="s">
        <v>317</v>
      </c>
      <c r="P31" s="5" t="s">
        <v>19</v>
      </c>
      <c r="Q31" s="15" t="b">
        <v>0</v>
      </c>
      <c r="R31" s="14" t="s">
        <v>318</v>
      </c>
      <c r="S31" s="16"/>
      <c r="T31" s="16"/>
      <c r="U31" s="16"/>
      <c r="V31" s="16"/>
      <c r="W31" s="16"/>
      <c r="X31" s="16"/>
    </row>
    <row r="32" ht="22.5" customHeight="1">
      <c r="A32" s="5" t="s">
        <v>319</v>
      </c>
      <c r="B32" s="5" t="s">
        <v>19</v>
      </c>
      <c r="C32" s="5">
        <v>1.0</v>
      </c>
      <c r="D32" s="5" t="s">
        <v>320</v>
      </c>
      <c r="E32" s="5" t="s">
        <v>321</v>
      </c>
      <c r="F32" s="5" t="s">
        <v>322</v>
      </c>
      <c r="G32" s="5"/>
      <c r="H32" s="5" t="s">
        <v>323</v>
      </c>
      <c r="I32" s="5" t="s">
        <v>324</v>
      </c>
      <c r="J32" s="5" t="s">
        <v>325</v>
      </c>
      <c r="K32" s="5" t="s">
        <v>326</v>
      </c>
      <c r="L32" s="5"/>
      <c r="M32" s="5"/>
      <c r="N32" s="5" t="s">
        <v>27</v>
      </c>
      <c r="O32" s="5" t="s">
        <v>327</v>
      </c>
      <c r="P32" s="5" t="s">
        <v>328</v>
      </c>
      <c r="Q32" s="10" t="b">
        <v>1</v>
      </c>
    </row>
    <row r="33" ht="22.5" customHeight="1">
      <c r="A33" s="5" t="s">
        <v>329</v>
      </c>
      <c r="B33" s="5" t="s">
        <v>19</v>
      </c>
      <c r="C33" s="5">
        <v>1.0</v>
      </c>
      <c r="D33" s="5" t="s">
        <v>330</v>
      </c>
      <c r="E33" s="5" t="s">
        <v>331</v>
      </c>
      <c r="F33" s="5" t="s">
        <v>332</v>
      </c>
      <c r="G33" s="5" t="s">
        <v>333</v>
      </c>
      <c r="H33" s="5" t="s">
        <v>334</v>
      </c>
      <c r="I33" s="5"/>
      <c r="J33" s="5" t="s">
        <v>335</v>
      </c>
      <c r="K33" s="5" t="s">
        <v>336</v>
      </c>
      <c r="L33" s="5"/>
      <c r="M33" s="6"/>
      <c r="N33" s="5" t="s">
        <v>120</v>
      </c>
      <c r="O33" s="5" t="s">
        <v>337</v>
      </c>
      <c r="P33" s="5" t="s">
        <v>338</v>
      </c>
      <c r="Q33" s="5" t="b">
        <v>1</v>
      </c>
      <c r="R33" s="7"/>
    </row>
    <row r="34" ht="22.5" customHeight="1">
      <c r="A34" s="13" t="s">
        <v>339</v>
      </c>
      <c r="B34" s="13" t="s">
        <v>19</v>
      </c>
      <c r="C34" s="13">
        <v>1.0</v>
      </c>
      <c r="D34" s="13" t="s">
        <v>340</v>
      </c>
      <c r="E34" s="13" t="s">
        <v>341</v>
      </c>
      <c r="F34" s="13" t="s">
        <v>342</v>
      </c>
      <c r="G34" s="13" t="s">
        <v>343</v>
      </c>
      <c r="H34" s="13" t="s">
        <v>344</v>
      </c>
      <c r="I34" s="13" t="s">
        <v>345</v>
      </c>
      <c r="J34" s="13" t="s">
        <v>346</v>
      </c>
      <c r="K34" s="13" t="s">
        <v>347</v>
      </c>
      <c r="L34" s="13" t="s">
        <v>348</v>
      </c>
      <c r="M34" s="13" t="s">
        <v>349</v>
      </c>
      <c r="N34" s="13" t="s">
        <v>350</v>
      </c>
      <c r="O34" s="13" t="s">
        <v>351</v>
      </c>
      <c r="P34" s="5" t="s">
        <v>19</v>
      </c>
      <c r="Q34" s="15" t="b">
        <v>0</v>
      </c>
      <c r="R34" s="15"/>
      <c r="S34" s="16"/>
      <c r="T34" s="16"/>
      <c r="U34" s="16"/>
      <c r="V34" s="16"/>
      <c r="W34" s="16"/>
      <c r="X34" s="16"/>
    </row>
    <row r="35" ht="22.5" customHeight="1">
      <c r="A35" s="5" t="s">
        <v>352</v>
      </c>
      <c r="B35" s="5" t="s">
        <v>19</v>
      </c>
      <c r="C35" s="5">
        <v>1.0</v>
      </c>
      <c r="D35" s="5" t="s">
        <v>353</v>
      </c>
      <c r="E35" s="5"/>
      <c r="F35" s="5" t="s">
        <v>354</v>
      </c>
      <c r="G35" s="5" t="s">
        <v>355</v>
      </c>
      <c r="H35" s="5" t="s">
        <v>356</v>
      </c>
      <c r="I35" s="5" t="s">
        <v>357</v>
      </c>
      <c r="J35" s="5" t="s">
        <v>358</v>
      </c>
      <c r="K35" s="5" t="s">
        <v>359</v>
      </c>
      <c r="L35" s="5"/>
      <c r="M35" s="5"/>
      <c r="N35" s="5" t="s">
        <v>60</v>
      </c>
      <c r="O35" s="5" t="s">
        <v>360</v>
      </c>
      <c r="P35" s="5" t="s">
        <v>361</v>
      </c>
      <c r="Q35" s="5" t="b">
        <v>1</v>
      </c>
      <c r="R35" s="7"/>
    </row>
    <row r="36" ht="22.5" customHeight="1">
      <c r="A36" s="5" t="s">
        <v>362</v>
      </c>
      <c r="B36" s="5" t="s">
        <v>19</v>
      </c>
      <c r="C36" s="5">
        <v>1.0</v>
      </c>
      <c r="D36" s="5" t="s">
        <v>84</v>
      </c>
      <c r="E36" s="5" t="s">
        <v>363</v>
      </c>
      <c r="F36" s="5" t="s">
        <v>364</v>
      </c>
      <c r="G36" s="5" t="s">
        <v>365</v>
      </c>
      <c r="H36" s="5" t="s">
        <v>366</v>
      </c>
      <c r="I36" s="5" t="s">
        <v>367</v>
      </c>
      <c r="J36" s="5" t="s">
        <v>283</v>
      </c>
      <c r="K36" s="5"/>
      <c r="L36" s="5"/>
      <c r="M36" s="6"/>
      <c r="N36" s="5" t="s">
        <v>38</v>
      </c>
      <c r="O36" s="5" t="s">
        <v>368</v>
      </c>
      <c r="P36" s="5" t="s">
        <v>369</v>
      </c>
      <c r="Q36" s="5" t="b">
        <v>1</v>
      </c>
      <c r="R36" s="7"/>
    </row>
    <row r="37" ht="22.5" customHeight="1">
      <c r="A37" s="5" t="s">
        <v>370</v>
      </c>
      <c r="B37" s="5" t="s">
        <v>19</v>
      </c>
      <c r="C37" s="5">
        <v>1.0</v>
      </c>
      <c r="D37" s="5" t="s">
        <v>371</v>
      </c>
      <c r="E37" s="5" t="s">
        <v>372</v>
      </c>
      <c r="F37" s="5" t="s">
        <v>373</v>
      </c>
      <c r="G37" s="5" t="s">
        <v>374</v>
      </c>
      <c r="H37" s="5" t="s">
        <v>375</v>
      </c>
      <c r="I37" s="5"/>
      <c r="J37" s="5" t="s">
        <v>376</v>
      </c>
      <c r="K37" s="10" t="s">
        <v>377</v>
      </c>
      <c r="L37" s="5"/>
      <c r="N37" s="5" t="s">
        <v>120</v>
      </c>
      <c r="O37" s="5" t="s">
        <v>378</v>
      </c>
      <c r="P37" s="5" t="s">
        <v>379</v>
      </c>
      <c r="Q37" s="5" t="b">
        <v>1</v>
      </c>
      <c r="R37" s="7"/>
    </row>
    <row r="38" ht="22.5" customHeight="1">
      <c r="A38" s="5" t="s">
        <v>380</v>
      </c>
      <c r="B38" s="5" t="s">
        <v>19</v>
      </c>
      <c r="C38" s="5">
        <v>1.0</v>
      </c>
      <c r="D38" s="5" t="s">
        <v>20</v>
      </c>
      <c r="E38" s="5"/>
      <c r="F38" s="5" t="s">
        <v>381</v>
      </c>
      <c r="G38" s="5" t="s">
        <v>382</v>
      </c>
      <c r="H38" s="5" t="s">
        <v>118</v>
      </c>
      <c r="I38" s="5" t="s">
        <v>383</v>
      </c>
      <c r="J38" s="5" t="s">
        <v>304</v>
      </c>
      <c r="K38" s="5" t="s">
        <v>384</v>
      </c>
      <c r="L38" s="5"/>
      <c r="M38" s="5"/>
      <c r="N38" s="5" t="s">
        <v>60</v>
      </c>
      <c r="O38" s="5" t="s">
        <v>385</v>
      </c>
      <c r="P38" s="5" t="s">
        <v>152</v>
      </c>
      <c r="Q38" s="5" t="b">
        <v>1</v>
      </c>
      <c r="R38" s="7"/>
    </row>
    <row r="39" ht="22.5" customHeight="1">
      <c r="A39" s="5" t="s">
        <v>386</v>
      </c>
      <c r="B39" s="5" t="s">
        <v>19</v>
      </c>
      <c r="C39" s="5">
        <v>1.0</v>
      </c>
      <c r="D39" s="5" t="s">
        <v>387</v>
      </c>
      <c r="E39" s="5" t="s">
        <v>388</v>
      </c>
      <c r="F39" s="5" t="s">
        <v>389</v>
      </c>
      <c r="G39" s="5"/>
      <c r="H39" s="5" t="s">
        <v>390</v>
      </c>
      <c r="I39" s="5" t="s">
        <v>391</v>
      </c>
      <c r="J39" s="5" t="s">
        <v>392</v>
      </c>
      <c r="K39" s="5" t="s">
        <v>393</v>
      </c>
      <c r="L39" s="5"/>
      <c r="M39" s="6"/>
      <c r="N39" s="5" t="s">
        <v>27</v>
      </c>
      <c r="O39" s="5" t="s">
        <v>394</v>
      </c>
      <c r="P39" s="5" t="s">
        <v>395</v>
      </c>
      <c r="Q39" s="10" t="b">
        <v>1</v>
      </c>
    </row>
    <row r="40" ht="22.5" customHeight="1">
      <c r="A40" s="5" t="s">
        <v>396</v>
      </c>
      <c r="B40" s="5" t="s">
        <v>19</v>
      </c>
      <c r="C40" s="5">
        <v>1.0</v>
      </c>
      <c r="D40" s="5" t="s">
        <v>397</v>
      </c>
      <c r="E40" s="5" t="s">
        <v>398</v>
      </c>
      <c r="F40" s="5" t="s">
        <v>399</v>
      </c>
      <c r="G40" s="5"/>
      <c r="H40" s="5" t="s">
        <v>400</v>
      </c>
      <c r="I40" s="5" t="s">
        <v>401</v>
      </c>
      <c r="J40" s="5" t="s">
        <v>402</v>
      </c>
      <c r="K40" s="5" t="s">
        <v>403</v>
      </c>
      <c r="L40" s="5"/>
      <c r="M40" s="6"/>
      <c r="N40" s="5" t="s">
        <v>27</v>
      </c>
      <c r="O40" s="5" t="s">
        <v>404</v>
      </c>
      <c r="P40" s="5" t="s">
        <v>405</v>
      </c>
      <c r="Q40" s="10" t="b">
        <v>1</v>
      </c>
    </row>
    <row r="41" ht="22.5" customHeight="1">
      <c r="A41" s="5" t="s">
        <v>406</v>
      </c>
      <c r="B41" s="5" t="s">
        <v>19</v>
      </c>
      <c r="C41" s="5">
        <v>1.0</v>
      </c>
      <c r="D41" s="5" t="s">
        <v>407</v>
      </c>
      <c r="E41" s="5" t="s">
        <v>408</v>
      </c>
      <c r="F41" s="5" t="s">
        <v>409</v>
      </c>
      <c r="G41" s="5" t="s">
        <v>410</v>
      </c>
      <c r="H41" s="5" t="s">
        <v>411</v>
      </c>
      <c r="I41" s="5"/>
      <c r="J41" s="5" t="s">
        <v>412</v>
      </c>
      <c r="K41" s="5" t="s">
        <v>413</v>
      </c>
      <c r="L41" s="5"/>
      <c r="M41" s="5"/>
      <c r="N41" s="5" t="s">
        <v>120</v>
      </c>
      <c r="O41" s="5" t="s">
        <v>414</v>
      </c>
      <c r="P41" s="5" t="s">
        <v>40</v>
      </c>
      <c r="Q41" s="10" t="b">
        <v>1</v>
      </c>
    </row>
    <row r="42" ht="22.5" customHeight="1">
      <c r="A42" s="5" t="s">
        <v>415</v>
      </c>
      <c r="B42" s="5" t="s">
        <v>19</v>
      </c>
      <c r="C42" s="5">
        <v>1.0</v>
      </c>
      <c r="D42" s="5" t="s">
        <v>416</v>
      </c>
      <c r="E42" s="5" t="s">
        <v>417</v>
      </c>
      <c r="F42" s="5" t="s">
        <v>418</v>
      </c>
      <c r="G42" s="5"/>
      <c r="H42" s="5" t="s">
        <v>373</v>
      </c>
      <c r="I42" s="5" t="s">
        <v>419</v>
      </c>
      <c r="J42" s="5" t="s">
        <v>420</v>
      </c>
      <c r="K42" s="10" t="s">
        <v>421</v>
      </c>
      <c r="L42" s="6"/>
      <c r="N42" s="5" t="s">
        <v>27</v>
      </c>
      <c r="O42" s="5" t="s">
        <v>422</v>
      </c>
      <c r="P42" s="5" t="s">
        <v>423</v>
      </c>
      <c r="Q42" s="5" t="b">
        <v>1</v>
      </c>
      <c r="R42" s="7"/>
    </row>
    <row r="43" ht="22.5" customHeight="1">
      <c r="A43" s="5" t="s">
        <v>424</v>
      </c>
      <c r="B43" s="5" t="s">
        <v>19</v>
      </c>
      <c r="C43" s="5">
        <v>1.0</v>
      </c>
      <c r="D43" s="5" t="s">
        <v>425</v>
      </c>
      <c r="E43" s="5" t="s">
        <v>426</v>
      </c>
      <c r="F43" s="5" t="s">
        <v>427</v>
      </c>
      <c r="G43" s="5" t="s">
        <v>428</v>
      </c>
      <c r="H43" s="5" t="s">
        <v>429</v>
      </c>
      <c r="I43" s="5" t="s">
        <v>430</v>
      </c>
      <c r="J43" s="5" t="s">
        <v>431</v>
      </c>
      <c r="K43" s="5"/>
      <c r="L43" s="6"/>
      <c r="M43" s="5"/>
      <c r="N43" s="5" t="s">
        <v>38</v>
      </c>
      <c r="O43" s="5" t="s">
        <v>432</v>
      </c>
      <c r="P43" s="5" t="s">
        <v>433</v>
      </c>
      <c r="Q43" s="5" t="b">
        <v>1</v>
      </c>
      <c r="R43" s="7"/>
    </row>
    <row r="44" ht="22.5" customHeight="1">
      <c r="A44" s="5" t="s">
        <v>434</v>
      </c>
      <c r="B44" s="5" t="s">
        <v>19</v>
      </c>
      <c r="C44" s="5">
        <v>1.0</v>
      </c>
      <c r="D44" s="5" t="s">
        <v>435</v>
      </c>
      <c r="E44" s="5" t="s">
        <v>436</v>
      </c>
      <c r="F44" s="5" t="s">
        <v>437</v>
      </c>
      <c r="G44" s="5" t="s">
        <v>438</v>
      </c>
      <c r="H44" s="5" t="s">
        <v>439</v>
      </c>
      <c r="I44" s="5"/>
      <c r="J44" s="5" t="s">
        <v>440</v>
      </c>
      <c r="K44" s="5" t="s">
        <v>441</v>
      </c>
      <c r="L44" s="5"/>
      <c r="M44" s="5"/>
      <c r="N44" s="5" t="s">
        <v>120</v>
      </c>
      <c r="O44" s="5" t="s">
        <v>442</v>
      </c>
      <c r="P44" s="5" t="s">
        <v>443</v>
      </c>
      <c r="Q44" s="5" t="b">
        <v>1</v>
      </c>
      <c r="R44" s="6"/>
    </row>
    <row r="45" ht="22.5" customHeight="1">
      <c r="A45" s="13" t="s">
        <v>444</v>
      </c>
      <c r="B45" s="13" t="s">
        <v>19</v>
      </c>
      <c r="C45" s="13">
        <v>1.0</v>
      </c>
      <c r="D45" s="13" t="s">
        <v>445</v>
      </c>
      <c r="E45" s="13" t="s">
        <v>446</v>
      </c>
      <c r="F45" s="13" t="s">
        <v>447</v>
      </c>
      <c r="G45" s="13" t="s">
        <v>448</v>
      </c>
      <c r="H45" s="13" t="s">
        <v>449</v>
      </c>
      <c r="I45" s="13"/>
      <c r="J45" s="13" t="s">
        <v>450</v>
      </c>
      <c r="K45" s="13" t="s">
        <v>451</v>
      </c>
      <c r="L45" s="13"/>
      <c r="M45" s="13"/>
      <c r="N45" s="13" t="s">
        <v>120</v>
      </c>
      <c r="O45" s="13" t="s">
        <v>452</v>
      </c>
      <c r="P45" s="5" t="s">
        <v>19</v>
      </c>
      <c r="Q45" s="17" t="b">
        <v>0</v>
      </c>
      <c r="R45" s="13" t="s">
        <v>453</v>
      </c>
      <c r="S45" s="16"/>
      <c r="T45" s="16"/>
      <c r="U45" s="16"/>
      <c r="V45" s="16"/>
      <c r="W45" s="16"/>
      <c r="X45" s="16"/>
    </row>
    <row r="46" ht="22.5" customHeight="1">
      <c r="A46" s="5" t="s">
        <v>454</v>
      </c>
      <c r="B46" s="5" t="s">
        <v>19</v>
      </c>
      <c r="C46" s="5">
        <v>1.0</v>
      </c>
      <c r="D46" s="5" t="s">
        <v>316</v>
      </c>
      <c r="E46" s="5" t="s">
        <v>455</v>
      </c>
      <c r="F46" s="5" t="s">
        <v>456</v>
      </c>
      <c r="G46" s="5" t="s">
        <v>457</v>
      </c>
      <c r="H46" s="5" t="s">
        <v>458</v>
      </c>
      <c r="I46" s="5" t="s">
        <v>459</v>
      </c>
      <c r="J46" s="5" t="s">
        <v>222</v>
      </c>
      <c r="K46" s="5"/>
      <c r="L46" s="6"/>
      <c r="M46" s="5"/>
      <c r="N46" s="5" t="s">
        <v>38</v>
      </c>
      <c r="O46" s="5" t="s">
        <v>460</v>
      </c>
      <c r="P46" s="5" t="s">
        <v>461</v>
      </c>
      <c r="Q46" s="5" t="b">
        <v>1</v>
      </c>
      <c r="R46" s="7"/>
    </row>
    <row r="47" ht="22.5" customHeight="1">
      <c r="A47" s="5" t="s">
        <v>462</v>
      </c>
      <c r="B47" s="5" t="s">
        <v>19</v>
      </c>
      <c r="C47" s="5">
        <v>1.0</v>
      </c>
      <c r="D47" s="5" t="s">
        <v>463</v>
      </c>
      <c r="E47" s="5" t="s">
        <v>464</v>
      </c>
      <c r="F47" s="5" t="s">
        <v>465</v>
      </c>
      <c r="G47" s="5" t="s">
        <v>466</v>
      </c>
      <c r="H47" s="5" t="s">
        <v>467</v>
      </c>
      <c r="I47" s="5" t="s">
        <v>468</v>
      </c>
      <c r="J47" s="5" t="s">
        <v>166</v>
      </c>
      <c r="K47" s="5"/>
      <c r="L47" s="5"/>
      <c r="M47" s="5"/>
      <c r="N47" s="5" t="s">
        <v>38</v>
      </c>
      <c r="O47" s="5" t="s">
        <v>469</v>
      </c>
      <c r="P47" s="5" t="s">
        <v>19</v>
      </c>
      <c r="Q47" s="6" t="b">
        <v>0</v>
      </c>
      <c r="R47" s="5" t="s">
        <v>470</v>
      </c>
    </row>
    <row r="48" ht="22.5" customHeight="1">
      <c r="A48" s="8" t="s">
        <v>471</v>
      </c>
      <c r="B48" s="8" t="s">
        <v>19</v>
      </c>
      <c r="C48" s="8">
        <v>1.0</v>
      </c>
      <c r="D48" s="8" t="s">
        <v>20</v>
      </c>
      <c r="E48" s="8"/>
      <c r="F48" s="8" t="s">
        <v>472</v>
      </c>
      <c r="G48" s="8" t="s">
        <v>473</v>
      </c>
      <c r="H48" s="8" t="s">
        <v>474</v>
      </c>
      <c r="I48" s="8" t="s">
        <v>475</v>
      </c>
      <c r="J48" s="8" t="s">
        <v>22</v>
      </c>
      <c r="K48" s="8" t="s">
        <v>476</v>
      </c>
      <c r="L48" s="8"/>
      <c r="M48" s="8"/>
      <c r="N48" s="8" t="s">
        <v>60</v>
      </c>
      <c r="O48" s="8" t="s">
        <v>477</v>
      </c>
      <c r="P48" s="8" t="s">
        <v>19</v>
      </c>
      <c r="Q48" s="18" t="b">
        <v>0</v>
      </c>
      <c r="R48" s="18"/>
      <c r="S48" s="9"/>
      <c r="T48" s="9"/>
      <c r="U48" s="9"/>
      <c r="V48" s="9"/>
      <c r="W48" s="9"/>
      <c r="X48" s="9"/>
    </row>
    <row r="49" ht="22.5" customHeight="1">
      <c r="A49" s="5" t="s">
        <v>478</v>
      </c>
      <c r="B49" s="5" t="s">
        <v>19</v>
      </c>
      <c r="C49" s="5">
        <v>1.0</v>
      </c>
      <c r="D49" s="5" t="s">
        <v>479</v>
      </c>
      <c r="E49" s="5" t="s">
        <v>480</v>
      </c>
      <c r="F49" s="5" t="s">
        <v>481</v>
      </c>
      <c r="G49" s="5" t="s">
        <v>482</v>
      </c>
      <c r="H49" s="5" t="s">
        <v>483</v>
      </c>
      <c r="I49" s="5" t="s">
        <v>484</v>
      </c>
      <c r="J49" s="5" t="s">
        <v>87</v>
      </c>
      <c r="K49" s="5"/>
      <c r="L49" s="5"/>
      <c r="M49" s="6"/>
      <c r="N49" s="5" t="s">
        <v>38</v>
      </c>
      <c r="O49" s="5" t="s">
        <v>485</v>
      </c>
      <c r="P49" s="5" t="s">
        <v>486</v>
      </c>
      <c r="Q49" s="5" t="b">
        <v>1</v>
      </c>
      <c r="R49" s="7"/>
    </row>
    <row r="50" ht="22.5" customHeight="1">
      <c r="A50" s="5" t="s">
        <v>487</v>
      </c>
      <c r="B50" s="5" t="s">
        <v>19</v>
      </c>
      <c r="C50" s="5">
        <v>1.0</v>
      </c>
      <c r="D50" s="5" t="s">
        <v>280</v>
      </c>
      <c r="E50" s="5"/>
      <c r="F50" s="5" t="s">
        <v>488</v>
      </c>
      <c r="G50" s="5" t="s">
        <v>489</v>
      </c>
      <c r="H50" s="5" t="s">
        <v>490</v>
      </c>
      <c r="I50" s="5" t="s">
        <v>491</v>
      </c>
      <c r="J50" s="5" t="s">
        <v>492</v>
      </c>
      <c r="K50" s="5" t="s">
        <v>493</v>
      </c>
      <c r="L50" s="5"/>
      <c r="M50" s="5"/>
      <c r="N50" s="5" t="s">
        <v>60</v>
      </c>
      <c r="O50" s="5" t="s">
        <v>494</v>
      </c>
      <c r="P50" s="5" t="s">
        <v>495</v>
      </c>
      <c r="Q50" s="5" t="b">
        <v>0</v>
      </c>
      <c r="R50" s="5"/>
    </row>
    <row r="51" ht="22.5" customHeight="1">
      <c r="A51" s="5" t="s">
        <v>496</v>
      </c>
      <c r="B51" s="5" t="s">
        <v>19</v>
      </c>
      <c r="C51" s="5">
        <v>1.0</v>
      </c>
      <c r="D51" s="5" t="s">
        <v>497</v>
      </c>
      <c r="E51" s="5" t="s">
        <v>498</v>
      </c>
      <c r="F51" s="5" t="s">
        <v>499</v>
      </c>
      <c r="G51" s="5" t="s">
        <v>500</v>
      </c>
      <c r="H51" s="5" t="s">
        <v>283</v>
      </c>
      <c r="I51" s="5" t="s">
        <v>501</v>
      </c>
      <c r="J51" s="5" t="s">
        <v>502</v>
      </c>
      <c r="K51" s="5"/>
      <c r="L51" s="5"/>
      <c r="M51" s="6"/>
      <c r="N51" s="5" t="s">
        <v>38</v>
      </c>
      <c r="O51" s="5" t="s">
        <v>503</v>
      </c>
      <c r="P51" s="5" t="s">
        <v>19</v>
      </c>
      <c r="Q51" s="5" t="b">
        <v>1</v>
      </c>
      <c r="R51" s="7"/>
    </row>
    <row r="52" ht="22.5" customHeight="1">
      <c r="A52" s="5"/>
      <c r="B52" s="5"/>
      <c r="C52" s="5"/>
      <c r="D52" s="5"/>
      <c r="E52" s="5"/>
      <c r="F52" s="5"/>
      <c r="G52" s="5"/>
      <c r="H52" s="5"/>
      <c r="I52" s="5"/>
      <c r="J52" s="5"/>
      <c r="K52" s="5"/>
      <c r="L52" s="5"/>
      <c r="M52" s="5"/>
      <c r="N52" s="5"/>
      <c r="O52" s="5"/>
      <c r="P52" s="5"/>
      <c r="Q52" s="7" t="b">
        <v>0</v>
      </c>
      <c r="R52" s="7"/>
    </row>
    <row r="53" ht="22.5" customHeight="1">
      <c r="A53" s="5"/>
      <c r="B53" s="5"/>
      <c r="C53" s="5"/>
      <c r="D53" s="5"/>
      <c r="E53" s="5"/>
      <c r="F53" s="5"/>
      <c r="G53" s="5"/>
      <c r="H53" s="5"/>
      <c r="I53" s="5"/>
      <c r="J53" s="5"/>
      <c r="K53" s="5"/>
      <c r="L53" s="5"/>
      <c r="M53" s="5"/>
      <c r="N53" s="5"/>
      <c r="O53" s="5"/>
      <c r="P53" s="5"/>
      <c r="Q53" s="5" t="b">
        <v>0</v>
      </c>
      <c r="R53" s="5"/>
    </row>
    <row r="54" ht="22.5" customHeight="1">
      <c r="A54" s="5"/>
      <c r="B54" s="5"/>
      <c r="C54" s="5"/>
      <c r="D54" s="5"/>
      <c r="E54" s="5"/>
      <c r="F54" s="5"/>
      <c r="G54" s="5"/>
      <c r="H54" s="5"/>
      <c r="I54" s="5"/>
      <c r="J54" s="5"/>
      <c r="K54" s="5"/>
      <c r="L54" s="5"/>
      <c r="M54" s="5"/>
      <c r="N54" s="5"/>
      <c r="O54" s="5"/>
      <c r="P54" s="5"/>
      <c r="Q54" s="7" t="b">
        <v>0</v>
      </c>
      <c r="R54" s="7"/>
    </row>
    <row r="55" ht="22.5" customHeight="1">
      <c r="A55" s="5"/>
      <c r="B55" s="5"/>
      <c r="C55" s="5"/>
      <c r="D55" s="5"/>
      <c r="E55" s="5"/>
      <c r="F55" s="5"/>
      <c r="G55" s="5"/>
      <c r="H55" s="5"/>
      <c r="I55" s="5"/>
      <c r="J55" s="5"/>
      <c r="K55" s="5"/>
      <c r="L55" s="5"/>
      <c r="M55" s="5"/>
      <c r="N55" s="5"/>
      <c r="O55" s="5"/>
      <c r="P55" s="5"/>
      <c r="Q55" s="7" t="b">
        <v>0</v>
      </c>
      <c r="R55" s="7"/>
    </row>
    <row r="56" ht="22.5" customHeight="1">
      <c r="A56" s="5"/>
      <c r="B56" s="5"/>
      <c r="C56" s="5"/>
      <c r="D56" s="5"/>
      <c r="E56" s="5"/>
      <c r="F56" s="5"/>
      <c r="G56" s="5"/>
      <c r="H56" s="5"/>
      <c r="I56" s="5"/>
      <c r="J56" s="5"/>
      <c r="K56" s="5"/>
      <c r="L56" s="5"/>
      <c r="M56" s="5"/>
      <c r="N56" s="5"/>
      <c r="O56" s="5"/>
      <c r="P56" s="5"/>
      <c r="Q56" s="5" t="b">
        <v>0</v>
      </c>
      <c r="R56" s="5"/>
    </row>
    <row r="57" ht="22.5" customHeight="1">
      <c r="A57" s="5"/>
      <c r="B57" s="5"/>
      <c r="C57" s="5"/>
      <c r="D57" s="5"/>
      <c r="E57" s="5"/>
      <c r="F57" s="5"/>
      <c r="G57" s="5"/>
      <c r="H57" s="5"/>
      <c r="I57" s="5"/>
      <c r="J57" s="5"/>
      <c r="K57" s="5"/>
      <c r="L57" s="5"/>
      <c r="M57" s="5"/>
      <c r="N57" s="5"/>
      <c r="O57" s="5"/>
      <c r="P57" s="5"/>
      <c r="Q57" s="7" t="b">
        <v>0</v>
      </c>
      <c r="R57" s="7"/>
    </row>
    <row r="58" ht="22.5" customHeight="1">
      <c r="A58" s="5"/>
      <c r="B58" s="5"/>
      <c r="C58" s="5"/>
      <c r="D58" s="5"/>
      <c r="E58" s="5"/>
      <c r="F58" s="5"/>
      <c r="G58" s="5"/>
      <c r="H58" s="5"/>
      <c r="I58" s="5"/>
      <c r="J58" s="5"/>
      <c r="K58" s="5"/>
      <c r="L58" s="5"/>
      <c r="M58" s="5"/>
      <c r="N58" s="5"/>
      <c r="O58" s="5"/>
      <c r="P58" s="5"/>
      <c r="Q58" s="7" t="b">
        <v>0</v>
      </c>
      <c r="R58" s="7"/>
    </row>
    <row r="59" ht="22.5" customHeight="1">
      <c r="A59" s="5"/>
      <c r="B59" s="5"/>
      <c r="C59" s="5"/>
      <c r="D59" s="5"/>
      <c r="E59" s="5"/>
      <c r="F59" s="5"/>
      <c r="G59" s="5"/>
      <c r="H59" s="5"/>
      <c r="I59" s="5"/>
      <c r="J59" s="5"/>
      <c r="K59" s="5"/>
      <c r="L59" s="5"/>
      <c r="M59" s="5"/>
      <c r="N59" s="5"/>
      <c r="O59" s="5"/>
      <c r="P59" s="5"/>
      <c r="Q59" s="7" t="b">
        <v>0</v>
      </c>
      <c r="R59" s="7"/>
    </row>
    <row r="60" ht="22.5" customHeight="1">
      <c r="A60" s="5"/>
      <c r="B60" s="5"/>
      <c r="C60" s="5"/>
      <c r="D60" s="5"/>
      <c r="E60" s="5"/>
      <c r="F60" s="5"/>
      <c r="G60" s="5"/>
      <c r="H60" s="5"/>
      <c r="I60" s="5"/>
      <c r="J60" s="5"/>
      <c r="K60" s="5"/>
      <c r="L60" s="6"/>
      <c r="M60" s="5"/>
      <c r="N60" s="5"/>
      <c r="O60" s="5"/>
      <c r="P60" s="5"/>
      <c r="Q60" s="7" t="b">
        <v>0</v>
      </c>
      <c r="R60" s="7"/>
    </row>
    <row r="61" ht="22.5" customHeight="1">
      <c r="A61" s="5"/>
      <c r="B61" s="5"/>
      <c r="C61" s="5"/>
      <c r="D61" s="5"/>
      <c r="E61" s="5"/>
      <c r="F61" s="5"/>
      <c r="G61" s="5"/>
      <c r="H61" s="5"/>
      <c r="I61" s="5"/>
      <c r="J61" s="5"/>
      <c r="K61" s="5"/>
      <c r="L61" s="5"/>
      <c r="M61" s="5"/>
      <c r="N61" s="5"/>
      <c r="O61" s="5"/>
      <c r="P61" s="5"/>
      <c r="Q61" s="5" t="b">
        <v>0</v>
      </c>
      <c r="R61" s="5"/>
    </row>
    <row r="62" ht="22.5" customHeight="1">
      <c r="A62" s="5"/>
      <c r="B62" s="5"/>
      <c r="C62" s="5"/>
      <c r="D62" s="5"/>
      <c r="E62" s="5"/>
      <c r="F62" s="5"/>
      <c r="G62" s="5"/>
      <c r="H62" s="5"/>
      <c r="I62" s="5"/>
      <c r="J62" s="5"/>
      <c r="K62" s="5"/>
      <c r="L62" s="6"/>
      <c r="M62" s="5"/>
      <c r="N62" s="5"/>
      <c r="O62" s="5"/>
      <c r="P62" s="5"/>
      <c r="Q62" s="7" t="b">
        <v>0</v>
      </c>
      <c r="R62" s="7"/>
    </row>
    <row r="63" ht="22.5" customHeight="1">
      <c r="A63" s="5"/>
      <c r="B63" s="5"/>
      <c r="C63" s="5"/>
      <c r="D63" s="5"/>
      <c r="E63" s="5"/>
      <c r="F63" s="5"/>
      <c r="G63" s="5"/>
      <c r="H63" s="5"/>
      <c r="I63" s="5"/>
      <c r="J63" s="5"/>
      <c r="K63" s="5"/>
      <c r="L63" s="6"/>
      <c r="M63" s="5"/>
      <c r="N63" s="5"/>
      <c r="O63" s="5"/>
      <c r="P63" s="5"/>
      <c r="Q63" s="7" t="b">
        <v>0</v>
      </c>
      <c r="R63" s="7"/>
    </row>
    <row r="64" ht="22.5" customHeight="1">
      <c r="A64" s="5"/>
      <c r="B64" s="5"/>
      <c r="C64" s="5"/>
      <c r="D64" s="5"/>
      <c r="E64" s="5"/>
      <c r="F64" s="5"/>
      <c r="G64" s="5"/>
      <c r="H64" s="5"/>
      <c r="I64" s="5"/>
      <c r="J64" s="5"/>
      <c r="K64" s="5"/>
      <c r="L64" s="5"/>
      <c r="M64" s="5"/>
      <c r="N64" s="5"/>
      <c r="O64" s="5"/>
      <c r="P64" s="5"/>
      <c r="Q64" s="5" t="b">
        <v>0</v>
      </c>
      <c r="R64" s="5"/>
    </row>
    <row r="65" ht="22.5" customHeight="1">
      <c r="A65" s="5"/>
      <c r="B65" s="5"/>
      <c r="C65" s="5"/>
      <c r="D65" s="5"/>
      <c r="E65" s="5"/>
      <c r="F65" s="5"/>
      <c r="G65" s="5"/>
      <c r="H65" s="5"/>
      <c r="I65" s="5"/>
      <c r="J65" s="5"/>
      <c r="K65" s="5"/>
      <c r="L65" s="6"/>
      <c r="M65" s="5"/>
      <c r="N65" s="5"/>
      <c r="O65" s="5"/>
      <c r="P65" s="5"/>
      <c r="Q65" s="7" t="b">
        <v>0</v>
      </c>
      <c r="R65" s="7"/>
    </row>
    <row r="66" ht="22.5" customHeight="1">
      <c r="A66" s="5"/>
      <c r="B66" s="5"/>
      <c r="C66" s="5"/>
      <c r="D66" s="5"/>
      <c r="E66" s="5"/>
      <c r="F66" s="5"/>
      <c r="G66" s="5"/>
      <c r="H66" s="5"/>
      <c r="I66" s="5"/>
      <c r="J66" s="5"/>
      <c r="K66" s="5"/>
      <c r="L66" s="5"/>
      <c r="M66" s="5"/>
      <c r="N66" s="5"/>
      <c r="O66" s="5"/>
      <c r="P66" s="5"/>
      <c r="Q66" s="5" t="b">
        <v>0</v>
      </c>
      <c r="R66" s="5"/>
    </row>
    <row r="67">
      <c r="Q67" s="19" t="b">
        <v>0</v>
      </c>
    </row>
    <row r="68">
      <c r="Q68" s="19" t="b">
        <v>0</v>
      </c>
    </row>
    <row r="69">
      <c r="Q69" s="19" t="b">
        <v>0</v>
      </c>
    </row>
    <row r="70">
      <c r="Q70" s="19" t="b">
        <v>0</v>
      </c>
    </row>
    <row r="71">
      <c r="Q71" s="19" t="b">
        <v>0</v>
      </c>
    </row>
    <row r="72">
      <c r="Q72" s="19" t="b">
        <v>0</v>
      </c>
    </row>
    <row r="73">
      <c r="Q73" s="19" t="b">
        <v>0</v>
      </c>
    </row>
    <row r="74">
      <c r="Q74" s="19" t="b">
        <v>0</v>
      </c>
    </row>
    <row r="75">
      <c r="Q75" s="19" t="b">
        <v>0</v>
      </c>
    </row>
    <row r="76">
      <c r="Q76" s="19" t="b">
        <v>0</v>
      </c>
    </row>
    <row r="77">
      <c r="Q77" s="19" t="b">
        <v>0</v>
      </c>
    </row>
    <row r="78">
      <c r="Q78" s="19" t="b">
        <v>0</v>
      </c>
    </row>
    <row r="79">
      <c r="Q79" s="19" t="b">
        <v>0</v>
      </c>
    </row>
    <row r="80">
      <c r="Q80" s="19" t="b">
        <v>0</v>
      </c>
    </row>
    <row r="81">
      <c r="Q81" s="19" t="b">
        <v>0</v>
      </c>
    </row>
    <row r="82">
      <c r="Q82" s="19" t="b">
        <v>0</v>
      </c>
    </row>
    <row r="83">
      <c r="Q83" s="19" t="b">
        <v>0</v>
      </c>
    </row>
    <row r="84">
      <c r="Q84" s="19" t="b">
        <v>0</v>
      </c>
    </row>
    <row r="85">
      <c r="Q85" s="19" t="b">
        <v>0</v>
      </c>
    </row>
    <row r="86">
      <c r="Q86" s="19" t="b">
        <v>0</v>
      </c>
    </row>
    <row r="87">
      <c r="Q87" s="19" t="b">
        <v>0</v>
      </c>
    </row>
    <row r="88">
      <c r="Q88" s="19" t="b">
        <v>0</v>
      </c>
    </row>
    <row r="89">
      <c r="Q89" s="19" t="b">
        <v>0</v>
      </c>
    </row>
    <row r="90">
      <c r="Q90" s="19" t="b">
        <v>0</v>
      </c>
    </row>
    <row r="91">
      <c r="Q91" s="19" t="b">
        <v>0</v>
      </c>
    </row>
    <row r="92">
      <c r="Q92" s="19" t="b">
        <v>0</v>
      </c>
    </row>
    <row r="93">
      <c r="Q93" s="19" t="b">
        <v>0</v>
      </c>
    </row>
    <row r="94">
      <c r="Q94" s="19" t="b">
        <v>0</v>
      </c>
    </row>
    <row r="95">
      <c r="Q95" s="19" t="b">
        <v>0</v>
      </c>
    </row>
    <row r="96">
      <c r="Q96" s="19" t="b">
        <v>0</v>
      </c>
    </row>
    <row r="97">
      <c r="Q97" s="19" t="b">
        <v>0</v>
      </c>
    </row>
    <row r="98">
      <c r="Q98" s="19" t="b">
        <v>0</v>
      </c>
    </row>
    <row r="99">
      <c r="Q99" s="19" t="b">
        <v>0</v>
      </c>
    </row>
    <row r="100">
      <c r="Q100" s="19" t="b">
        <v>0</v>
      </c>
    </row>
    <row r="101">
      <c r="Q101" s="19" t="b">
        <v>0</v>
      </c>
    </row>
    <row r="102">
      <c r="Q102" s="19" t="b">
        <v>0</v>
      </c>
    </row>
    <row r="103">
      <c r="Q103" s="19" t="b">
        <v>0</v>
      </c>
    </row>
    <row r="104">
      <c r="Q104" s="19" t="b">
        <v>0</v>
      </c>
    </row>
    <row r="105">
      <c r="Q105" s="19" t="b">
        <v>0</v>
      </c>
    </row>
    <row r="106">
      <c r="Q106" s="19" t="b">
        <v>0</v>
      </c>
    </row>
    <row r="107">
      <c r="Q107" s="19" t="b">
        <v>0</v>
      </c>
    </row>
    <row r="108">
      <c r="Q108" s="19" t="b">
        <v>0</v>
      </c>
    </row>
    <row r="109">
      <c r="Q109" s="19" t="b">
        <v>0</v>
      </c>
    </row>
    <row r="110">
      <c r="Q110" s="19" t="b">
        <v>0</v>
      </c>
    </row>
    <row r="111">
      <c r="Q111" s="19" t="b">
        <v>0</v>
      </c>
    </row>
    <row r="112">
      <c r="Q112" s="19" t="b">
        <v>0</v>
      </c>
    </row>
    <row r="113">
      <c r="Q113" s="19" t="b">
        <v>0</v>
      </c>
    </row>
    <row r="114">
      <c r="Q114" s="19" t="b">
        <v>0</v>
      </c>
    </row>
    <row r="115">
      <c r="Q115" s="19" t="b">
        <v>0</v>
      </c>
    </row>
    <row r="116">
      <c r="Q116" s="19" t="b">
        <v>0</v>
      </c>
    </row>
    <row r="117">
      <c r="Q117" s="19" t="b">
        <v>0</v>
      </c>
    </row>
    <row r="118">
      <c r="Q118" s="19" t="b">
        <v>0</v>
      </c>
    </row>
    <row r="119">
      <c r="Q119" s="19" t="b">
        <v>0</v>
      </c>
    </row>
    <row r="120">
      <c r="Q120" s="19" t="b">
        <v>0</v>
      </c>
    </row>
    <row r="121">
      <c r="Q121" s="19" t="b">
        <v>0</v>
      </c>
    </row>
    <row r="122">
      <c r="Q122" s="19" t="b">
        <v>0</v>
      </c>
    </row>
    <row r="123">
      <c r="Q123" s="19" t="b">
        <v>0</v>
      </c>
    </row>
    <row r="124">
      <c r="Q124" s="19" t="b">
        <v>0</v>
      </c>
    </row>
    <row r="125">
      <c r="Q125" s="19" t="b">
        <v>0</v>
      </c>
    </row>
    <row r="126">
      <c r="Q126" s="19" t="b">
        <v>0</v>
      </c>
    </row>
    <row r="127">
      <c r="Q127" s="19" t="b">
        <v>0</v>
      </c>
    </row>
    <row r="128">
      <c r="Q128" s="19" t="b">
        <v>0</v>
      </c>
    </row>
    <row r="129">
      <c r="Q129" s="19" t="b">
        <v>0</v>
      </c>
    </row>
    <row r="130">
      <c r="Q130" s="19" t="b">
        <v>0</v>
      </c>
    </row>
    <row r="131">
      <c r="Q131" s="19" t="b">
        <v>0</v>
      </c>
    </row>
    <row r="132">
      <c r="Q132" s="19" t="b">
        <v>0</v>
      </c>
    </row>
    <row r="133">
      <c r="Q133" s="19" t="b">
        <v>0</v>
      </c>
    </row>
    <row r="134">
      <c r="Q134" s="19" t="b">
        <v>0</v>
      </c>
    </row>
    <row r="135">
      <c r="Q135" s="19" t="b">
        <v>0</v>
      </c>
    </row>
    <row r="136">
      <c r="Q136" s="19" t="b">
        <v>0</v>
      </c>
    </row>
    <row r="137">
      <c r="Q137" s="19" t="b">
        <v>0</v>
      </c>
    </row>
    <row r="138">
      <c r="Q138" s="19" t="b">
        <v>0</v>
      </c>
    </row>
    <row r="139">
      <c r="Q139" s="19" t="b">
        <v>0</v>
      </c>
    </row>
    <row r="140">
      <c r="Q140" s="19" t="b">
        <v>0</v>
      </c>
    </row>
    <row r="141">
      <c r="Q141" s="19" t="b">
        <v>0</v>
      </c>
    </row>
    <row r="142">
      <c r="Q142" s="19" t="b">
        <v>0</v>
      </c>
    </row>
    <row r="143">
      <c r="Q143" s="19" t="b">
        <v>0</v>
      </c>
    </row>
    <row r="144">
      <c r="Q144" s="19" t="b">
        <v>0</v>
      </c>
    </row>
    <row r="145">
      <c r="Q145" s="19" t="b">
        <v>0</v>
      </c>
    </row>
    <row r="146">
      <c r="Q146" s="19" t="b">
        <v>0</v>
      </c>
    </row>
    <row r="147">
      <c r="Q147" s="19" t="b">
        <v>0</v>
      </c>
    </row>
    <row r="148">
      <c r="Q148" s="19" t="b">
        <v>0</v>
      </c>
    </row>
    <row r="149">
      <c r="Q149" s="19" t="b">
        <v>0</v>
      </c>
    </row>
    <row r="150">
      <c r="Q150" s="19" t="b">
        <v>0</v>
      </c>
    </row>
    <row r="151">
      <c r="Q151" s="19" t="b">
        <v>0</v>
      </c>
    </row>
    <row r="152">
      <c r="Q152" s="19" t="b">
        <v>0</v>
      </c>
    </row>
    <row r="153">
      <c r="Q153" s="19" t="b">
        <v>0</v>
      </c>
    </row>
    <row r="154">
      <c r="Q154" s="19" t="b">
        <v>0</v>
      </c>
    </row>
    <row r="155">
      <c r="Q155" s="19" t="b">
        <v>0</v>
      </c>
    </row>
    <row r="156">
      <c r="Q156" s="19" t="b">
        <v>0</v>
      </c>
    </row>
    <row r="157">
      <c r="Q157" s="19" t="b">
        <v>0</v>
      </c>
    </row>
    <row r="158">
      <c r="Q158" s="19" t="b">
        <v>0</v>
      </c>
    </row>
    <row r="159">
      <c r="Q159" s="19" t="b">
        <v>0</v>
      </c>
    </row>
    <row r="160">
      <c r="Q160" s="19" t="b">
        <v>0</v>
      </c>
    </row>
    <row r="161">
      <c r="Q161" s="19" t="b">
        <v>0</v>
      </c>
    </row>
    <row r="162">
      <c r="Q162" s="19" t="b">
        <v>0</v>
      </c>
    </row>
    <row r="163">
      <c r="Q163" s="19" t="b">
        <v>0</v>
      </c>
    </row>
    <row r="164">
      <c r="Q164" s="19" t="b">
        <v>0</v>
      </c>
    </row>
    <row r="165">
      <c r="Q165" s="19" t="b">
        <v>0</v>
      </c>
    </row>
    <row r="166">
      <c r="Q166" s="19" t="b">
        <v>0</v>
      </c>
    </row>
    <row r="167">
      <c r="Q167" s="19" t="b">
        <v>0</v>
      </c>
    </row>
    <row r="168">
      <c r="Q168" s="19" t="b">
        <v>0</v>
      </c>
    </row>
    <row r="169">
      <c r="Q169" s="19" t="b">
        <v>0</v>
      </c>
    </row>
    <row r="170">
      <c r="Q170" s="19" t="b">
        <v>0</v>
      </c>
    </row>
    <row r="171">
      <c r="Q171" s="19" t="b">
        <v>0</v>
      </c>
    </row>
    <row r="172">
      <c r="Q172" s="19" t="b">
        <v>0</v>
      </c>
    </row>
    <row r="173">
      <c r="Q173" s="19" t="b">
        <v>0</v>
      </c>
    </row>
    <row r="174">
      <c r="Q174" s="19" t="b">
        <v>0</v>
      </c>
    </row>
    <row r="175">
      <c r="Q175" s="19" t="b">
        <v>0</v>
      </c>
    </row>
    <row r="176">
      <c r="Q176" s="19" t="b">
        <v>0</v>
      </c>
    </row>
    <row r="177">
      <c r="Q177" s="19" t="b">
        <v>0</v>
      </c>
    </row>
    <row r="178">
      <c r="Q178" s="19" t="b">
        <v>0</v>
      </c>
    </row>
    <row r="179">
      <c r="Q179" s="19" t="b">
        <v>0</v>
      </c>
    </row>
    <row r="180">
      <c r="Q180" s="19" t="b">
        <v>0</v>
      </c>
    </row>
    <row r="181">
      <c r="Q181" s="19" t="b">
        <v>0</v>
      </c>
    </row>
    <row r="182">
      <c r="Q182" s="19" t="b">
        <v>0</v>
      </c>
    </row>
    <row r="183">
      <c r="Q183" s="19" t="b">
        <v>0</v>
      </c>
    </row>
    <row r="184">
      <c r="Q184" s="19" t="b">
        <v>0</v>
      </c>
    </row>
    <row r="185">
      <c r="Q185" s="19" t="b">
        <v>0</v>
      </c>
    </row>
    <row r="186">
      <c r="Q186" s="19" t="b">
        <v>0</v>
      </c>
    </row>
    <row r="187">
      <c r="Q187" s="19" t="b">
        <v>0</v>
      </c>
    </row>
    <row r="188">
      <c r="Q188" s="19" t="b">
        <v>0</v>
      </c>
    </row>
    <row r="189">
      <c r="Q189" s="19" t="b">
        <v>0</v>
      </c>
    </row>
    <row r="190">
      <c r="Q190" s="19" t="b">
        <v>0</v>
      </c>
    </row>
    <row r="191">
      <c r="Q191" s="19" t="b">
        <v>0</v>
      </c>
    </row>
    <row r="192">
      <c r="Q192" s="19" t="b">
        <v>0</v>
      </c>
    </row>
    <row r="193">
      <c r="Q193" s="19" t="b">
        <v>0</v>
      </c>
    </row>
    <row r="194">
      <c r="Q194" s="19" t="b">
        <v>0</v>
      </c>
    </row>
    <row r="195">
      <c r="Q195" s="19" t="b">
        <v>0</v>
      </c>
    </row>
    <row r="196">
      <c r="Q196" s="19" t="b">
        <v>0</v>
      </c>
    </row>
    <row r="197">
      <c r="Q197" s="19" t="b">
        <v>0</v>
      </c>
    </row>
    <row r="198">
      <c r="Q198" s="19" t="b">
        <v>0</v>
      </c>
    </row>
    <row r="199">
      <c r="Q199" s="19" t="b">
        <v>0</v>
      </c>
    </row>
    <row r="200">
      <c r="Q200" s="19" t="b">
        <v>0</v>
      </c>
    </row>
    <row r="201">
      <c r="Q201" s="19" t="b">
        <v>0</v>
      </c>
    </row>
    <row r="202">
      <c r="Q202" s="19" t="b">
        <v>0</v>
      </c>
    </row>
    <row r="203">
      <c r="Q203" s="19" t="b">
        <v>0</v>
      </c>
    </row>
    <row r="204">
      <c r="Q204" s="19" t="b">
        <v>0</v>
      </c>
    </row>
    <row r="205">
      <c r="Q205" s="19" t="b">
        <v>0</v>
      </c>
    </row>
    <row r="206">
      <c r="Q206" s="19" t="b">
        <v>0</v>
      </c>
    </row>
    <row r="207">
      <c r="Q207" s="19" t="b">
        <v>0</v>
      </c>
    </row>
    <row r="208">
      <c r="Q208" s="19" t="b">
        <v>0</v>
      </c>
    </row>
    <row r="209">
      <c r="Q209" s="19" t="b">
        <v>0</v>
      </c>
    </row>
    <row r="210">
      <c r="Q210" s="19" t="b">
        <v>0</v>
      </c>
    </row>
    <row r="211">
      <c r="Q211" s="19" t="b">
        <v>0</v>
      </c>
    </row>
    <row r="212">
      <c r="Q212" s="19" t="b">
        <v>0</v>
      </c>
    </row>
    <row r="213">
      <c r="Q213" s="19" t="b">
        <v>0</v>
      </c>
    </row>
    <row r="214">
      <c r="Q214" s="19" t="b">
        <v>0</v>
      </c>
    </row>
    <row r="215">
      <c r="Q215" s="19" t="b">
        <v>0</v>
      </c>
    </row>
    <row r="216">
      <c r="Q216" s="19" t="b">
        <v>0</v>
      </c>
    </row>
    <row r="217">
      <c r="Q217" s="19" t="b">
        <v>0</v>
      </c>
    </row>
    <row r="218">
      <c r="Q218" s="19" t="b">
        <v>0</v>
      </c>
    </row>
    <row r="219">
      <c r="Q219" s="19" t="b">
        <v>0</v>
      </c>
    </row>
    <row r="220">
      <c r="Q220" s="19" t="b">
        <v>0</v>
      </c>
    </row>
    <row r="221">
      <c r="Q221" s="19" t="b">
        <v>0</v>
      </c>
    </row>
    <row r="222">
      <c r="Q222" s="19" t="b">
        <v>0</v>
      </c>
    </row>
    <row r="223">
      <c r="Q223" s="19" t="b">
        <v>0</v>
      </c>
    </row>
    <row r="224">
      <c r="Q224" s="19" t="b">
        <v>0</v>
      </c>
    </row>
    <row r="225">
      <c r="Q225" s="19" t="b">
        <v>0</v>
      </c>
    </row>
    <row r="226">
      <c r="Q226" s="19" t="b">
        <v>0</v>
      </c>
    </row>
    <row r="227">
      <c r="Q227" s="19" t="b">
        <v>0</v>
      </c>
    </row>
    <row r="228">
      <c r="Q228" s="19" t="b">
        <v>0</v>
      </c>
    </row>
    <row r="229">
      <c r="Q229" s="19" t="b">
        <v>0</v>
      </c>
    </row>
    <row r="230">
      <c r="Q230" s="19" t="b">
        <v>0</v>
      </c>
    </row>
    <row r="231">
      <c r="Q231" s="19" t="b">
        <v>0</v>
      </c>
    </row>
    <row r="232">
      <c r="Q232" s="19" t="b">
        <v>0</v>
      </c>
    </row>
    <row r="233">
      <c r="Q233" s="19" t="b">
        <v>0</v>
      </c>
    </row>
    <row r="234">
      <c r="Q234" s="19" t="b">
        <v>0</v>
      </c>
    </row>
    <row r="235">
      <c r="Q235" s="19" t="b">
        <v>0</v>
      </c>
    </row>
    <row r="236">
      <c r="Q236" s="19" t="b">
        <v>0</v>
      </c>
    </row>
    <row r="237">
      <c r="Q237" s="19" t="b">
        <v>0</v>
      </c>
    </row>
    <row r="238">
      <c r="Q238" s="19" t="b">
        <v>0</v>
      </c>
    </row>
    <row r="239">
      <c r="Q239" s="19" t="b">
        <v>0</v>
      </c>
    </row>
    <row r="240">
      <c r="Q240" s="19" t="b">
        <v>0</v>
      </c>
    </row>
    <row r="241">
      <c r="Q241" s="19" t="b">
        <v>0</v>
      </c>
    </row>
    <row r="242">
      <c r="Q242" s="19" t="b">
        <v>0</v>
      </c>
    </row>
    <row r="243">
      <c r="Q243" s="19" t="b">
        <v>0</v>
      </c>
    </row>
    <row r="244">
      <c r="Q244" s="19" t="b">
        <v>0</v>
      </c>
    </row>
    <row r="245">
      <c r="Q245" s="19" t="b">
        <v>0</v>
      </c>
    </row>
    <row r="246">
      <c r="Q246" s="19" t="b">
        <v>0</v>
      </c>
    </row>
    <row r="247">
      <c r="Q247" s="19" t="b">
        <v>0</v>
      </c>
    </row>
    <row r="248">
      <c r="Q248" s="19" t="b">
        <v>0</v>
      </c>
    </row>
    <row r="249">
      <c r="Q249" s="19" t="b">
        <v>0</v>
      </c>
    </row>
    <row r="250">
      <c r="Q250" s="19" t="b">
        <v>0</v>
      </c>
    </row>
    <row r="251">
      <c r="Q251" s="19" t="b">
        <v>0</v>
      </c>
    </row>
    <row r="252">
      <c r="Q252" s="19" t="b">
        <v>0</v>
      </c>
    </row>
    <row r="253">
      <c r="Q253" s="19" t="b">
        <v>0</v>
      </c>
    </row>
    <row r="254">
      <c r="Q254" s="19" t="b">
        <v>0</v>
      </c>
    </row>
    <row r="255">
      <c r="Q255" s="19" t="b">
        <v>0</v>
      </c>
    </row>
    <row r="256">
      <c r="Q256" s="19" t="b">
        <v>0</v>
      </c>
    </row>
    <row r="257">
      <c r="Q257" s="19" t="b">
        <v>0</v>
      </c>
    </row>
    <row r="258">
      <c r="Q258" s="19" t="b">
        <v>0</v>
      </c>
    </row>
    <row r="259">
      <c r="Q259" s="19" t="b">
        <v>0</v>
      </c>
    </row>
    <row r="260">
      <c r="Q260" s="19" t="b">
        <v>0</v>
      </c>
    </row>
    <row r="261">
      <c r="Q261" s="19" t="b">
        <v>0</v>
      </c>
    </row>
    <row r="262">
      <c r="Q262" s="19" t="b">
        <v>0</v>
      </c>
    </row>
    <row r="263">
      <c r="Q263" s="19" t="b">
        <v>0</v>
      </c>
    </row>
    <row r="264">
      <c r="Q264" s="19" t="b">
        <v>0</v>
      </c>
    </row>
    <row r="265">
      <c r="Q265" s="19" t="b">
        <v>0</v>
      </c>
    </row>
    <row r="266">
      <c r="Q266" s="19" t="b">
        <v>0</v>
      </c>
    </row>
    <row r="267">
      <c r="Q267" s="19" t="b">
        <v>0</v>
      </c>
    </row>
    <row r="268">
      <c r="Q268" s="19" t="b">
        <v>0</v>
      </c>
    </row>
    <row r="269">
      <c r="Q269" s="19" t="b">
        <v>0</v>
      </c>
    </row>
    <row r="270">
      <c r="Q270" s="19" t="b">
        <v>0</v>
      </c>
    </row>
    <row r="271">
      <c r="Q271" s="19" t="b">
        <v>0</v>
      </c>
    </row>
    <row r="272">
      <c r="Q272" s="19" t="b">
        <v>0</v>
      </c>
    </row>
    <row r="273">
      <c r="Q273" s="19" t="b">
        <v>0</v>
      </c>
    </row>
    <row r="274">
      <c r="Q274" s="19" t="b">
        <v>0</v>
      </c>
    </row>
    <row r="275">
      <c r="Q275" s="19" t="b">
        <v>0</v>
      </c>
    </row>
    <row r="276">
      <c r="Q276" s="19" t="b">
        <v>0</v>
      </c>
    </row>
    <row r="277">
      <c r="Q277" s="19" t="b">
        <v>0</v>
      </c>
    </row>
    <row r="278">
      <c r="Q278" s="19" t="b">
        <v>0</v>
      </c>
    </row>
    <row r="279">
      <c r="Q279" s="19" t="b">
        <v>0</v>
      </c>
    </row>
    <row r="280">
      <c r="Q280" s="19" t="b">
        <v>0</v>
      </c>
    </row>
    <row r="281">
      <c r="Q281" s="19" t="b">
        <v>0</v>
      </c>
    </row>
    <row r="282">
      <c r="Q282" s="19" t="b">
        <v>0</v>
      </c>
    </row>
    <row r="283">
      <c r="Q283" s="19" t="b">
        <v>0</v>
      </c>
    </row>
    <row r="284">
      <c r="Q284" s="19" t="b">
        <v>0</v>
      </c>
    </row>
    <row r="285">
      <c r="Q285" s="19" t="b">
        <v>0</v>
      </c>
    </row>
    <row r="286">
      <c r="Q286" s="19" t="b">
        <v>0</v>
      </c>
    </row>
    <row r="287">
      <c r="Q287" s="19" t="b">
        <v>0</v>
      </c>
    </row>
    <row r="288">
      <c r="Q288" s="19" t="b">
        <v>0</v>
      </c>
    </row>
    <row r="289">
      <c r="Q289" s="19" t="b">
        <v>0</v>
      </c>
    </row>
    <row r="290">
      <c r="Q290" s="19" t="b">
        <v>0</v>
      </c>
    </row>
    <row r="291">
      <c r="Q291" s="19" t="b">
        <v>0</v>
      </c>
    </row>
    <row r="292">
      <c r="Q292" s="19" t="b">
        <v>0</v>
      </c>
    </row>
    <row r="293">
      <c r="Q293" s="19" t="b">
        <v>0</v>
      </c>
    </row>
    <row r="294">
      <c r="Q294" s="19" t="b">
        <v>0</v>
      </c>
    </row>
    <row r="295">
      <c r="Q295" s="19" t="b">
        <v>0</v>
      </c>
    </row>
    <row r="296">
      <c r="Q296" s="19" t="b">
        <v>0</v>
      </c>
    </row>
    <row r="297">
      <c r="Q297" s="19" t="b">
        <v>0</v>
      </c>
    </row>
    <row r="298">
      <c r="Q298" s="19" t="b">
        <v>0</v>
      </c>
    </row>
    <row r="299">
      <c r="Q299" s="19" t="b">
        <v>0</v>
      </c>
    </row>
    <row r="300">
      <c r="Q300" s="19" t="b">
        <v>0</v>
      </c>
    </row>
    <row r="301">
      <c r="Q301" s="19" t="b">
        <v>0</v>
      </c>
    </row>
    <row r="302">
      <c r="Q302" s="19" t="b">
        <v>0</v>
      </c>
    </row>
    <row r="303">
      <c r="Q303" s="19" t="b">
        <v>0</v>
      </c>
    </row>
    <row r="304">
      <c r="Q304" s="19" t="b">
        <v>0</v>
      </c>
    </row>
    <row r="305">
      <c r="Q305" s="19" t="b">
        <v>0</v>
      </c>
    </row>
    <row r="306">
      <c r="Q306" s="19" t="b">
        <v>0</v>
      </c>
    </row>
    <row r="307">
      <c r="Q307" s="19" t="b">
        <v>0</v>
      </c>
    </row>
    <row r="308">
      <c r="Q308" s="19" t="b">
        <v>0</v>
      </c>
    </row>
    <row r="309">
      <c r="Q309" s="19" t="b">
        <v>0</v>
      </c>
    </row>
    <row r="310">
      <c r="Q310" s="19" t="b">
        <v>0</v>
      </c>
    </row>
    <row r="311">
      <c r="Q311" s="19" t="b">
        <v>0</v>
      </c>
    </row>
    <row r="312">
      <c r="Q312" s="19" t="b">
        <v>0</v>
      </c>
    </row>
    <row r="313">
      <c r="Q313" s="19" t="b">
        <v>0</v>
      </c>
    </row>
    <row r="314">
      <c r="Q314" s="19" t="b">
        <v>0</v>
      </c>
    </row>
    <row r="315">
      <c r="Q315" s="19" t="b">
        <v>0</v>
      </c>
    </row>
    <row r="316">
      <c r="Q316" s="19" t="b">
        <v>0</v>
      </c>
    </row>
    <row r="317">
      <c r="Q317" s="19" t="b">
        <v>0</v>
      </c>
    </row>
    <row r="318">
      <c r="Q318" s="19" t="b">
        <v>0</v>
      </c>
    </row>
    <row r="319">
      <c r="Q319" s="19" t="b">
        <v>0</v>
      </c>
    </row>
    <row r="320">
      <c r="Q320" s="19" t="b">
        <v>0</v>
      </c>
    </row>
    <row r="321">
      <c r="Q321" s="19" t="b">
        <v>0</v>
      </c>
    </row>
    <row r="322">
      <c r="Q322" s="19" t="b">
        <v>0</v>
      </c>
    </row>
    <row r="323">
      <c r="Q323" s="19" t="b">
        <v>0</v>
      </c>
    </row>
    <row r="324">
      <c r="Q324" s="19" t="b">
        <v>0</v>
      </c>
    </row>
    <row r="325">
      <c r="Q325" s="19" t="b">
        <v>0</v>
      </c>
    </row>
    <row r="326">
      <c r="Q326" s="19" t="b">
        <v>0</v>
      </c>
    </row>
    <row r="327">
      <c r="Q327" s="19" t="b">
        <v>0</v>
      </c>
    </row>
    <row r="328">
      <c r="Q328" s="19" t="b">
        <v>0</v>
      </c>
    </row>
    <row r="329">
      <c r="Q329" s="19" t="b">
        <v>0</v>
      </c>
    </row>
    <row r="330">
      <c r="Q330" s="19" t="b">
        <v>0</v>
      </c>
    </row>
    <row r="331">
      <c r="Q331" s="19" t="b">
        <v>0</v>
      </c>
    </row>
    <row r="332">
      <c r="Q332" s="19" t="b">
        <v>0</v>
      </c>
    </row>
    <row r="333">
      <c r="Q333" s="19" t="b">
        <v>0</v>
      </c>
    </row>
    <row r="334">
      <c r="Q334" s="19" t="b">
        <v>0</v>
      </c>
    </row>
    <row r="335">
      <c r="Q335" s="19" t="b">
        <v>0</v>
      </c>
    </row>
    <row r="336">
      <c r="Q336" s="19" t="b">
        <v>0</v>
      </c>
    </row>
    <row r="337">
      <c r="Q337" s="19" t="b">
        <v>0</v>
      </c>
    </row>
    <row r="338">
      <c r="Q338" s="19" t="b">
        <v>0</v>
      </c>
    </row>
    <row r="339">
      <c r="Q339" s="19" t="b">
        <v>0</v>
      </c>
    </row>
    <row r="340">
      <c r="Q340" s="19" t="b">
        <v>0</v>
      </c>
    </row>
    <row r="341">
      <c r="Q341" s="19" t="b">
        <v>0</v>
      </c>
    </row>
    <row r="342">
      <c r="Q342" s="19" t="b">
        <v>0</v>
      </c>
    </row>
    <row r="343">
      <c r="Q343" s="19" t="b">
        <v>0</v>
      </c>
    </row>
    <row r="344">
      <c r="Q344" s="19" t="b">
        <v>0</v>
      </c>
    </row>
    <row r="345">
      <c r="Q345" s="19" t="b">
        <v>0</v>
      </c>
    </row>
    <row r="346">
      <c r="Q346" s="19" t="b">
        <v>0</v>
      </c>
    </row>
    <row r="347">
      <c r="Q347" s="19" t="b">
        <v>0</v>
      </c>
    </row>
    <row r="348">
      <c r="Q348" s="19" t="b">
        <v>0</v>
      </c>
    </row>
    <row r="349">
      <c r="Q349" s="19" t="b">
        <v>0</v>
      </c>
    </row>
    <row r="350">
      <c r="Q350" s="19" t="b">
        <v>0</v>
      </c>
    </row>
    <row r="351">
      <c r="Q351" s="19" t="b">
        <v>0</v>
      </c>
    </row>
    <row r="352">
      <c r="Q352" s="19" t="b">
        <v>0</v>
      </c>
    </row>
    <row r="353">
      <c r="Q353" s="19" t="b">
        <v>0</v>
      </c>
    </row>
    <row r="354">
      <c r="Q354" s="19" t="b">
        <v>0</v>
      </c>
    </row>
    <row r="355">
      <c r="Q355" s="19" t="b">
        <v>0</v>
      </c>
    </row>
    <row r="356">
      <c r="Q356" s="19" t="b">
        <v>0</v>
      </c>
    </row>
    <row r="357">
      <c r="Q357" s="19" t="b">
        <v>0</v>
      </c>
    </row>
    <row r="358">
      <c r="Q358" s="19" t="b">
        <v>0</v>
      </c>
    </row>
    <row r="359">
      <c r="Q359" s="19" t="b">
        <v>0</v>
      </c>
    </row>
    <row r="360">
      <c r="Q360" s="19" t="b">
        <v>0</v>
      </c>
    </row>
    <row r="361">
      <c r="Q361" s="19" t="b">
        <v>0</v>
      </c>
    </row>
    <row r="362">
      <c r="Q362" s="19" t="b">
        <v>0</v>
      </c>
    </row>
    <row r="363">
      <c r="Q363" s="19" t="b">
        <v>0</v>
      </c>
    </row>
    <row r="364">
      <c r="Q364" s="19" t="b">
        <v>0</v>
      </c>
    </row>
    <row r="365">
      <c r="Q365" s="19" t="b">
        <v>0</v>
      </c>
    </row>
    <row r="366">
      <c r="Q366" s="19" t="b">
        <v>0</v>
      </c>
    </row>
    <row r="367">
      <c r="Q367" s="19" t="b">
        <v>0</v>
      </c>
    </row>
    <row r="368">
      <c r="Q368" s="19" t="b">
        <v>0</v>
      </c>
    </row>
    <row r="369">
      <c r="Q369" s="19" t="b">
        <v>0</v>
      </c>
    </row>
    <row r="370">
      <c r="Q370" s="19" t="b">
        <v>0</v>
      </c>
    </row>
    <row r="371">
      <c r="Q371" s="19" t="b">
        <v>0</v>
      </c>
    </row>
    <row r="372">
      <c r="Q372" s="19" t="b">
        <v>0</v>
      </c>
    </row>
    <row r="373">
      <c r="Q373" s="19" t="b">
        <v>0</v>
      </c>
    </row>
    <row r="374">
      <c r="Q374" s="19" t="b">
        <v>0</v>
      </c>
    </row>
    <row r="375">
      <c r="Q375" s="19" t="b">
        <v>0</v>
      </c>
    </row>
    <row r="376">
      <c r="Q376" s="19" t="b">
        <v>0</v>
      </c>
    </row>
    <row r="377">
      <c r="Q377" s="19" t="b">
        <v>0</v>
      </c>
    </row>
    <row r="378">
      <c r="Q378" s="19" t="b">
        <v>0</v>
      </c>
    </row>
    <row r="379">
      <c r="Q379" s="19" t="b">
        <v>0</v>
      </c>
    </row>
    <row r="380">
      <c r="Q380" s="19" t="b">
        <v>0</v>
      </c>
    </row>
    <row r="381">
      <c r="Q381" s="19" t="b">
        <v>0</v>
      </c>
    </row>
    <row r="382">
      <c r="Q382" s="19" t="b">
        <v>0</v>
      </c>
    </row>
    <row r="383">
      <c r="Q383" s="19" t="b">
        <v>0</v>
      </c>
    </row>
    <row r="384">
      <c r="Q384" s="19" t="b">
        <v>0</v>
      </c>
    </row>
    <row r="385">
      <c r="Q385" s="19" t="b">
        <v>0</v>
      </c>
    </row>
    <row r="386">
      <c r="Q386" s="19" t="b">
        <v>0</v>
      </c>
    </row>
    <row r="387">
      <c r="Q387" s="19" t="b">
        <v>0</v>
      </c>
    </row>
    <row r="388">
      <c r="Q388" s="19" t="b">
        <v>0</v>
      </c>
    </row>
    <row r="389">
      <c r="Q389" s="19" t="b">
        <v>0</v>
      </c>
    </row>
    <row r="390">
      <c r="Q390" s="19" t="b">
        <v>0</v>
      </c>
    </row>
    <row r="391">
      <c r="Q391" s="19" t="b">
        <v>0</v>
      </c>
    </row>
    <row r="392">
      <c r="Q392" s="19" t="b">
        <v>0</v>
      </c>
    </row>
    <row r="393">
      <c r="Q393" s="19" t="b">
        <v>0</v>
      </c>
    </row>
    <row r="394">
      <c r="Q394" s="19" t="b">
        <v>0</v>
      </c>
    </row>
    <row r="395">
      <c r="Q395" s="19" t="b">
        <v>0</v>
      </c>
    </row>
    <row r="396">
      <c r="Q396" s="19" t="b">
        <v>0</v>
      </c>
    </row>
    <row r="397">
      <c r="Q397" s="19" t="b">
        <v>0</v>
      </c>
    </row>
    <row r="398">
      <c r="Q398" s="19" t="b">
        <v>0</v>
      </c>
    </row>
    <row r="399">
      <c r="Q399" s="19" t="b">
        <v>0</v>
      </c>
    </row>
    <row r="400">
      <c r="Q400" s="19" t="b">
        <v>0</v>
      </c>
    </row>
    <row r="401">
      <c r="Q401" s="19" t="b">
        <v>0</v>
      </c>
    </row>
    <row r="402">
      <c r="Q402" s="19" t="b">
        <v>0</v>
      </c>
    </row>
    <row r="403">
      <c r="Q403" s="19" t="b">
        <v>0</v>
      </c>
    </row>
    <row r="404">
      <c r="Q404" s="19" t="b">
        <v>0</v>
      </c>
    </row>
    <row r="405">
      <c r="Q405" s="19" t="b">
        <v>0</v>
      </c>
    </row>
    <row r="406">
      <c r="Q406" s="19" t="b">
        <v>0</v>
      </c>
    </row>
    <row r="407">
      <c r="Q407" s="19" t="b">
        <v>0</v>
      </c>
    </row>
    <row r="408">
      <c r="Q408" s="19" t="b">
        <v>0</v>
      </c>
    </row>
    <row r="409">
      <c r="Q409" s="19" t="b">
        <v>0</v>
      </c>
    </row>
    <row r="410">
      <c r="Q410" s="19" t="b">
        <v>0</v>
      </c>
    </row>
    <row r="411">
      <c r="Q411" s="19" t="b">
        <v>0</v>
      </c>
    </row>
    <row r="412">
      <c r="Q412" s="19" t="b">
        <v>0</v>
      </c>
    </row>
    <row r="413">
      <c r="Q413" s="19" t="b">
        <v>0</v>
      </c>
    </row>
    <row r="414">
      <c r="Q414" s="19" t="b">
        <v>0</v>
      </c>
    </row>
    <row r="415">
      <c r="Q415" s="19" t="b">
        <v>0</v>
      </c>
    </row>
    <row r="416">
      <c r="Q416" s="19" t="b">
        <v>0</v>
      </c>
    </row>
    <row r="417">
      <c r="Q417" s="19" t="b">
        <v>0</v>
      </c>
    </row>
    <row r="418">
      <c r="Q418" s="19" t="b">
        <v>0</v>
      </c>
    </row>
    <row r="419">
      <c r="Q419" s="19" t="b">
        <v>0</v>
      </c>
    </row>
    <row r="420">
      <c r="Q420" s="19" t="b">
        <v>0</v>
      </c>
    </row>
    <row r="421">
      <c r="Q421" s="19" t="b">
        <v>0</v>
      </c>
    </row>
    <row r="422">
      <c r="Q422" s="19" t="b">
        <v>0</v>
      </c>
    </row>
    <row r="423">
      <c r="Q423" s="19" t="b">
        <v>0</v>
      </c>
    </row>
    <row r="424">
      <c r="Q424" s="19" t="b">
        <v>0</v>
      </c>
    </row>
    <row r="425">
      <c r="Q425" s="19" t="b">
        <v>0</v>
      </c>
    </row>
    <row r="426">
      <c r="Q426" s="19" t="b">
        <v>0</v>
      </c>
    </row>
    <row r="427">
      <c r="Q427" s="19" t="b">
        <v>0</v>
      </c>
    </row>
    <row r="428">
      <c r="Q428" s="19" t="b">
        <v>0</v>
      </c>
    </row>
    <row r="429">
      <c r="Q429" s="19" t="b">
        <v>0</v>
      </c>
    </row>
    <row r="430">
      <c r="Q430" s="19" t="b">
        <v>0</v>
      </c>
    </row>
    <row r="431">
      <c r="Q431" s="19" t="b">
        <v>0</v>
      </c>
    </row>
    <row r="432">
      <c r="Q432" s="19" t="b">
        <v>0</v>
      </c>
    </row>
    <row r="433">
      <c r="Q433" s="19" t="b">
        <v>0</v>
      </c>
    </row>
    <row r="434">
      <c r="Q434" s="19" t="b">
        <v>0</v>
      </c>
    </row>
    <row r="435">
      <c r="Q435" s="19" t="b">
        <v>0</v>
      </c>
    </row>
    <row r="436">
      <c r="Q436" s="19" t="b">
        <v>0</v>
      </c>
    </row>
    <row r="437">
      <c r="Q437" s="19" t="b">
        <v>0</v>
      </c>
    </row>
    <row r="438">
      <c r="Q438" s="19" t="b">
        <v>0</v>
      </c>
    </row>
    <row r="439">
      <c r="Q439" s="19" t="b">
        <v>0</v>
      </c>
    </row>
    <row r="440">
      <c r="Q440" s="19" t="b">
        <v>0</v>
      </c>
    </row>
    <row r="441">
      <c r="Q441" s="19" t="b">
        <v>0</v>
      </c>
    </row>
    <row r="442">
      <c r="Q442" s="19" t="b">
        <v>0</v>
      </c>
    </row>
    <row r="443">
      <c r="Q443" s="19" t="b">
        <v>0</v>
      </c>
    </row>
    <row r="444">
      <c r="Q444" s="19" t="b">
        <v>0</v>
      </c>
    </row>
    <row r="445">
      <c r="Q445" s="19" t="b">
        <v>0</v>
      </c>
    </row>
    <row r="446">
      <c r="Q446" s="19" t="b">
        <v>0</v>
      </c>
    </row>
    <row r="447">
      <c r="Q447" s="19" t="b">
        <v>0</v>
      </c>
    </row>
    <row r="448">
      <c r="Q448" s="19" t="b">
        <v>0</v>
      </c>
    </row>
    <row r="449">
      <c r="Q449" s="19" t="b">
        <v>0</v>
      </c>
    </row>
    <row r="450">
      <c r="Q450" s="19" t="b">
        <v>0</v>
      </c>
    </row>
    <row r="451">
      <c r="Q451" s="19" t="b">
        <v>0</v>
      </c>
    </row>
    <row r="452">
      <c r="Q452" s="19" t="b">
        <v>0</v>
      </c>
    </row>
    <row r="453">
      <c r="Q453" s="19" t="b">
        <v>0</v>
      </c>
    </row>
    <row r="454">
      <c r="Q454" s="19" t="b">
        <v>0</v>
      </c>
    </row>
    <row r="455">
      <c r="Q455" s="19" t="b">
        <v>0</v>
      </c>
    </row>
    <row r="456">
      <c r="Q456" s="19" t="b">
        <v>0</v>
      </c>
    </row>
    <row r="457">
      <c r="Q457" s="19" t="b">
        <v>0</v>
      </c>
    </row>
    <row r="458">
      <c r="Q458" s="19" t="b">
        <v>0</v>
      </c>
    </row>
    <row r="459">
      <c r="Q459" s="19" t="b">
        <v>0</v>
      </c>
    </row>
    <row r="460">
      <c r="Q460" s="19" t="b">
        <v>0</v>
      </c>
    </row>
    <row r="461">
      <c r="Q461" s="19" t="b">
        <v>0</v>
      </c>
    </row>
    <row r="462">
      <c r="Q462" s="19" t="b">
        <v>0</v>
      </c>
    </row>
    <row r="463">
      <c r="Q463" s="19" t="b">
        <v>0</v>
      </c>
    </row>
    <row r="464">
      <c r="Q464" s="19" t="b">
        <v>0</v>
      </c>
    </row>
    <row r="465">
      <c r="Q465" s="19" t="b">
        <v>0</v>
      </c>
    </row>
    <row r="466">
      <c r="Q466" s="19" t="b">
        <v>0</v>
      </c>
    </row>
    <row r="467">
      <c r="Q467" s="19" t="b">
        <v>0</v>
      </c>
    </row>
    <row r="468">
      <c r="Q468" s="19" t="b">
        <v>0</v>
      </c>
    </row>
    <row r="469">
      <c r="Q469" s="19" t="b">
        <v>0</v>
      </c>
    </row>
    <row r="470">
      <c r="Q470" s="19" t="b">
        <v>0</v>
      </c>
    </row>
    <row r="471">
      <c r="Q471" s="19" t="b">
        <v>0</v>
      </c>
    </row>
    <row r="472">
      <c r="Q472" s="19" t="b">
        <v>0</v>
      </c>
    </row>
    <row r="473">
      <c r="Q473" s="19" t="b">
        <v>0</v>
      </c>
    </row>
    <row r="474">
      <c r="Q474" s="19" t="b">
        <v>0</v>
      </c>
    </row>
    <row r="475">
      <c r="Q475" s="19" t="b">
        <v>0</v>
      </c>
    </row>
    <row r="476">
      <c r="Q476" s="19" t="b">
        <v>0</v>
      </c>
    </row>
    <row r="477">
      <c r="Q477" s="19" t="b">
        <v>0</v>
      </c>
    </row>
    <row r="478">
      <c r="Q478" s="19" t="b">
        <v>0</v>
      </c>
    </row>
    <row r="479">
      <c r="Q479" s="19" t="b">
        <v>0</v>
      </c>
    </row>
    <row r="480">
      <c r="Q480" s="19" t="b">
        <v>0</v>
      </c>
    </row>
    <row r="481">
      <c r="Q481" s="19" t="b">
        <v>0</v>
      </c>
    </row>
    <row r="482">
      <c r="Q482" s="19" t="b">
        <v>0</v>
      </c>
    </row>
    <row r="483">
      <c r="Q483" s="19" t="b">
        <v>0</v>
      </c>
    </row>
    <row r="484">
      <c r="Q484" s="19" t="b">
        <v>0</v>
      </c>
    </row>
    <row r="485">
      <c r="Q485" s="19" t="b">
        <v>0</v>
      </c>
    </row>
    <row r="486">
      <c r="Q486" s="19" t="b">
        <v>0</v>
      </c>
    </row>
    <row r="487">
      <c r="Q487" s="19" t="b">
        <v>0</v>
      </c>
    </row>
    <row r="488">
      <c r="Q488" s="19" t="b">
        <v>0</v>
      </c>
    </row>
    <row r="489">
      <c r="Q489" s="19" t="b">
        <v>0</v>
      </c>
    </row>
    <row r="490">
      <c r="Q490" s="19" t="b">
        <v>0</v>
      </c>
    </row>
    <row r="491">
      <c r="Q491" s="19" t="b">
        <v>0</v>
      </c>
    </row>
    <row r="492">
      <c r="Q492" s="19" t="b">
        <v>0</v>
      </c>
    </row>
    <row r="493">
      <c r="Q493" s="19" t="b">
        <v>0</v>
      </c>
    </row>
    <row r="494">
      <c r="Q494" s="19" t="b">
        <v>0</v>
      </c>
    </row>
    <row r="495">
      <c r="Q495" s="19" t="b">
        <v>0</v>
      </c>
    </row>
    <row r="496">
      <c r="Q496" s="19" t="b">
        <v>0</v>
      </c>
    </row>
    <row r="497">
      <c r="Q497" s="19" t="b">
        <v>0</v>
      </c>
    </row>
    <row r="498">
      <c r="Q498" s="19" t="b">
        <v>0</v>
      </c>
    </row>
    <row r="499">
      <c r="Q499" s="19" t="b">
        <v>0</v>
      </c>
    </row>
    <row r="500">
      <c r="Q500" s="19" t="b">
        <v>0</v>
      </c>
    </row>
    <row r="501">
      <c r="Q501" s="19" t="b">
        <v>0</v>
      </c>
    </row>
    <row r="502">
      <c r="Q502" s="19" t="b">
        <v>0</v>
      </c>
    </row>
    <row r="503">
      <c r="Q503" s="19" t="b">
        <v>0</v>
      </c>
    </row>
    <row r="504">
      <c r="Q504" s="19" t="b">
        <v>0</v>
      </c>
    </row>
    <row r="505">
      <c r="Q505" s="19" t="b">
        <v>0</v>
      </c>
    </row>
    <row r="506">
      <c r="Q506" s="19" t="b">
        <v>0</v>
      </c>
    </row>
    <row r="507">
      <c r="Q507" s="19" t="b">
        <v>0</v>
      </c>
    </row>
    <row r="508">
      <c r="Q508" s="19" t="b">
        <v>0</v>
      </c>
    </row>
    <row r="509">
      <c r="Q509" s="19" t="b">
        <v>0</v>
      </c>
    </row>
    <row r="510">
      <c r="Q510" s="19" t="b">
        <v>0</v>
      </c>
    </row>
    <row r="511">
      <c r="Q511" s="19" t="b">
        <v>0</v>
      </c>
    </row>
    <row r="512">
      <c r="Q512" s="19" t="b">
        <v>0</v>
      </c>
    </row>
    <row r="513">
      <c r="Q513" s="19" t="b">
        <v>0</v>
      </c>
    </row>
    <row r="514">
      <c r="Q514" s="19" t="b">
        <v>0</v>
      </c>
    </row>
    <row r="515">
      <c r="Q515" s="19" t="b">
        <v>0</v>
      </c>
    </row>
    <row r="516">
      <c r="Q516" s="19" t="b">
        <v>0</v>
      </c>
    </row>
    <row r="517">
      <c r="Q517" s="19" t="b">
        <v>0</v>
      </c>
    </row>
    <row r="518">
      <c r="Q518" s="19" t="b">
        <v>0</v>
      </c>
    </row>
    <row r="519">
      <c r="Q519" s="19" t="b">
        <v>0</v>
      </c>
    </row>
    <row r="520">
      <c r="Q520" s="19" t="b">
        <v>0</v>
      </c>
    </row>
    <row r="521">
      <c r="Q521" s="19" t="b">
        <v>0</v>
      </c>
    </row>
    <row r="522">
      <c r="Q522" s="19" t="b">
        <v>0</v>
      </c>
    </row>
    <row r="523">
      <c r="Q523" s="19" t="b">
        <v>0</v>
      </c>
    </row>
    <row r="524">
      <c r="Q524" s="19" t="b">
        <v>0</v>
      </c>
    </row>
    <row r="525">
      <c r="Q525" s="19" t="b">
        <v>0</v>
      </c>
    </row>
    <row r="526">
      <c r="Q526" s="19" t="b">
        <v>0</v>
      </c>
    </row>
    <row r="527">
      <c r="Q527" s="19" t="b">
        <v>0</v>
      </c>
    </row>
    <row r="528">
      <c r="Q528" s="19" t="b">
        <v>0</v>
      </c>
    </row>
    <row r="529">
      <c r="Q529" s="19" t="b">
        <v>0</v>
      </c>
    </row>
    <row r="530">
      <c r="Q530" s="19" t="b">
        <v>0</v>
      </c>
    </row>
    <row r="531">
      <c r="Q531" s="19" t="b">
        <v>0</v>
      </c>
    </row>
    <row r="532">
      <c r="Q532" s="19" t="b">
        <v>0</v>
      </c>
    </row>
    <row r="533">
      <c r="Q533" s="19" t="b">
        <v>0</v>
      </c>
    </row>
    <row r="534">
      <c r="Q534" s="19" t="b">
        <v>0</v>
      </c>
    </row>
    <row r="535">
      <c r="Q535" s="19" t="b">
        <v>0</v>
      </c>
    </row>
    <row r="536">
      <c r="Q536" s="19" t="b">
        <v>0</v>
      </c>
    </row>
    <row r="537">
      <c r="Q537" s="19" t="b">
        <v>0</v>
      </c>
    </row>
    <row r="538">
      <c r="Q538" s="19" t="b">
        <v>0</v>
      </c>
    </row>
    <row r="539">
      <c r="Q539" s="19" t="b">
        <v>0</v>
      </c>
    </row>
    <row r="540">
      <c r="Q540" s="19" t="b">
        <v>0</v>
      </c>
    </row>
    <row r="541">
      <c r="Q541" s="19" t="b">
        <v>0</v>
      </c>
    </row>
    <row r="542">
      <c r="Q542" s="19" t="b">
        <v>0</v>
      </c>
    </row>
    <row r="543">
      <c r="Q543" s="19" t="b">
        <v>0</v>
      </c>
    </row>
    <row r="544">
      <c r="Q544" s="19" t="b">
        <v>0</v>
      </c>
    </row>
    <row r="545">
      <c r="Q545" s="19" t="b">
        <v>0</v>
      </c>
    </row>
    <row r="546">
      <c r="Q546" s="19" t="b">
        <v>0</v>
      </c>
    </row>
    <row r="547">
      <c r="Q547" s="19" t="b">
        <v>0</v>
      </c>
    </row>
    <row r="548">
      <c r="Q548" s="19" t="b">
        <v>0</v>
      </c>
    </row>
    <row r="549">
      <c r="Q549" s="19" t="b">
        <v>0</v>
      </c>
    </row>
    <row r="550">
      <c r="Q550" s="19" t="b">
        <v>0</v>
      </c>
    </row>
    <row r="551">
      <c r="Q551" s="19" t="b">
        <v>0</v>
      </c>
    </row>
    <row r="552">
      <c r="Q552" s="19" t="b">
        <v>0</v>
      </c>
    </row>
    <row r="553">
      <c r="Q553" s="19" t="b">
        <v>0</v>
      </c>
    </row>
    <row r="554">
      <c r="Q554" s="19" t="b">
        <v>0</v>
      </c>
    </row>
    <row r="555">
      <c r="Q555" s="19" t="b">
        <v>0</v>
      </c>
    </row>
    <row r="556">
      <c r="Q556" s="19" t="b">
        <v>0</v>
      </c>
    </row>
    <row r="557">
      <c r="Q557" s="19" t="b">
        <v>0</v>
      </c>
    </row>
    <row r="558">
      <c r="Q558" s="19" t="b">
        <v>0</v>
      </c>
    </row>
    <row r="559">
      <c r="Q559" s="19" t="b">
        <v>0</v>
      </c>
    </row>
    <row r="560">
      <c r="Q560" s="19" t="b">
        <v>0</v>
      </c>
    </row>
    <row r="561">
      <c r="Q561" s="19" t="b">
        <v>0</v>
      </c>
    </row>
    <row r="562">
      <c r="Q562" s="19" t="b">
        <v>0</v>
      </c>
    </row>
    <row r="563">
      <c r="Q563" s="19" t="b">
        <v>0</v>
      </c>
    </row>
    <row r="564">
      <c r="Q564" s="19" t="b">
        <v>0</v>
      </c>
    </row>
    <row r="565">
      <c r="Q565" s="19" t="b">
        <v>0</v>
      </c>
    </row>
    <row r="566">
      <c r="Q566" s="19" t="b">
        <v>0</v>
      </c>
    </row>
    <row r="567">
      <c r="Q567" s="19" t="b">
        <v>0</v>
      </c>
    </row>
    <row r="568">
      <c r="Q568" s="19" t="b">
        <v>0</v>
      </c>
    </row>
    <row r="569">
      <c r="Q569" s="19" t="b">
        <v>0</v>
      </c>
    </row>
    <row r="570">
      <c r="Q570" s="19" t="b">
        <v>0</v>
      </c>
    </row>
    <row r="571">
      <c r="Q571" s="19" t="b">
        <v>0</v>
      </c>
    </row>
    <row r="572">
      <c r="Q572" s="19" t="b">
        <v>0</v>
      </c>
    </row>
    <row r="573">
      <c r="Q573" s="19" t="b">
        <v>0</v>
      </c>
    </row>
    <row r="574">
      <c r="Q574" s="19" t="b">
        <v>0</v>
      </c>
    </row>
    <row r="575">
      <c r="Q575" s="19" t="b">
        <v>0</v>
      </c>
    </row>
    <row r="576">
      <c r="Q576" s="19" t="b">
        <v>0</v>
      </c>
    </row>
    <row r="577">
      <c r="Q577" s="19" t="b">
        <v>0</v>
      </c>
    </row>
    <row r="578">
      <c r="Q578" s="19" t="b">
        <v>0</v>
      </c>
    </row>
    <row r="579">
      <c r="Q579" s="19" t="b">
        <v>0</v>
      </c>
    </row>
    <row r="580">
      <c r="Q580" s="19" t="b">
        <v>0</v>
      </c>
    </row>
    <row r="581">
      <c r="Q581" s="19" t="b">
        <v>0</v>
      </c>
    </row>
    <row r="582">
      <c r="Q582" s="19" t="b">
        <v>0</v>
      </c>
    </row>
    <row r="583">
      <c r="Q583" s="19" t="b">
        <v>0</v>
      </c>
    </row>
    <row r="584">
      <c r="Q584" s="19" t="b">
        <v>0</v>
      </c>
    </row>
    <row r="585">
      <c r="Q585" s="19" t="b">
        <v>0</v>
      </c>
    </row>
    <row r="586">
      <c r="Q586" s="19" t="b">
        <v>0</v>
      </c>
    </row>
    <row r="587">
      <c r="Q587" s="19" t="b">
        <v>0</v>
      </c>
    </row>
    <row r="588">
      <c r="Q588" s="19" t="b">
        <v>0</v>
      </c>
    </row>
    <row r="589">
      <c r="Q589" s="19" t="b">
        <v>0</v>
      </c>
    </row>
    <row r="590">
      <c r="Q590" s="19" t="b">
        <v>0</v>
      </c>
    </row>
    <row r="591">
      <c r="Q591" s="19" t="b">
        <v>0</v>
      </c>
    </row>
    <row r="592">
      <c r="Q592" s="19" t="b">
        <v>0</v>
      </c>
    </row>
    <row r="593">
      <c r="Q593" s="19" t="b">
        <v>0</v>
      </c>
    </row>
    <row r="594">
      <c r="Q594" s="19" t="b">
        <v>0</v>
      </c>
    </row>
    <row r="595">
      <c r="Q595" s="19" t="b">
        <v>0</v>
      </c>
    </row>
    <row r="596">
      <c r="Q596" s="19" t="b">
        <v>0</v>
      </c>
    </row>
    <row r="597">
      <c r="Q597" s="19" t="b">
        <v>0</v>
      </c>
    </row>
    <row r="598">
      <c r="Q598" s="19" t="b">
        <v>0</v>
      </c>
    </row>
    <row r="599">
      <c r="Q599" s="19" t="b">
        <v>0</v>
      </c>
    </row>
    <row r="600">
      <c r="Q600" s="19" t="b">
        <v>0</v>
      </c>
    </row>
    <row r="601">
      <c r="Q601" s="19" t="b">
        <v>0</v>
      </c>
    </row>
    <row r="602">
      <c r="Q602" s="19" t="b">
        <v>0</v>
      </c>
    </row>
    <row r="603">
      <c r="Q603" s="19" t="b">
        <v>0</v>
      </c>
    </row>
    <row r="604">
      <c r="Q604" s="19" t="b">
        <v>0</v>
      </c>
    </row>
    <row r="605">
      <c r="Q605" s="19" t="b">
        <v>0</v>
      </c>
    </row>
    <row r="606">
      <c r="Q606" s="19" t="b">
        <v>0</v>
      </c>
    </row>
    <row r="607">
      <c r="Q607" s="19" t="b">
        <v>0</v>
      </c>
    </row>
    <row r="608">
      <c r="Q608" s="19" t="b">
        <v>0</v>
      </c>
    </row>
    <row r="609">
      <c r="Q609" s="19" t="b">
        <v>0</v>
      </c>
    </row>
    <row r="610">
      <c r="Q610" s="19" t="b">
        <v>0</v>
      </c>
    </row>
    <row r="611">
      <c r="Q611" s="19" t="b">
        <v>0</v>
      </c>
    </row>
    <row r="612">
      <c r="Q612" s="19" t="b">
        <v>0</v>
      </c>
    </row>
    <row r="613">
      <c r="Q613" s="19" t="b">
        <v>0</v>
      </c>
    </row>
    <row r="614">
      <c r="Q614" s="19" t="b">
        <v>0</v>
      </c>
    </row>
    <row r="615">
      <c r="Q615" s="19" t="b">
        <v>0</v>
      </c>
    </row>
    <row r="616">
      <c r="Q616" s="19" t="b">
        <v>0</v>
      </c>
    </row>
    <row r="617">
      <c r="Q617" s="19" t="b">
        <v>0</v>
      </c>
    </row>
    <row r="618">
      <c r="Q618" s="19" t="b">
        <v>0</v>
      </c>
    </row>
    <row r="619">
      <c r="Q619" s="19" t="b">
        <v>0</v>
      </c>
    </row>
    <row r="620">
      <c r="Q620" s="19" t="b">
        <v>0</v>
      </c>
    </row>
    <row r="621">
      <c r="Q621" s="19" t="b">
        <v>0</v>
      </c>
    </row>
    <row r="622">
      <c r="Q622" s="19" t="b">
        <v>0</v>
      </c>
    </row>
    <row r="623">
      <c r="Q623" s="19" t="b">
        <v>0</v>
      </c>
    </row>
    <row r="624">
      <c r="Q624" s="19" t="b">
        <v>0</v>
      </c>
    </row>
    <row r="625">
      <c r="Q625" s="19" t="b">
        <v>0</v>
      </c>
    </row>
    <row r="626">
      <c r="Q626" s="19" t="b">
        <v>0</v>
      </c>
    </row>
    <row r="627">
      <c r="Q627" s="19" t="b">
        <v>0</v>
      </c>
    </row>
    <row r="628">
      <c r="Q628" s="19" t="b">
        <v>0</v>
      </c>
    </row>
    <row r="629">
      <c r="Q629" s="19" t="b">
        <v>0</v>
      </c>
    </row>
    <row r="630">
      <c r="Q630" s="19" t="b">
        <v>0</v>
      </c>
    </row>
    <row r="631">
      <c r="Q631" s="19" t="b">
        <v>0</v>
      </c>
    </row>
    <row r="632">
      <c r="Q632" s="19" t="b">
        <v>0</v>
      </c>
    </row>
    <row r="633">
      <c r="Q633" s="19" t="b">
        <v>0</v>
      </c>
    </row>
    <row r="634">
      <c r="Q634" s="19" t="b">
        <v>0</v>
      </c>
    </row>
    <row r="635">
      <c r="Q635" s="19" t="b">
        <v>0</v>
      </c>
    </row>
    <row r="636">
      <c r="Q636" s="19" t="b">
        <v>0</v>
      </c>
    </row>
    <row r="637">
      <c r="Q637" s="19" t="b">
        <v>0</v>
      </c>
    </row>
    <row r="638">
      <c r="Q638" s="19" t="b">
        <v>0</v>
      </c>
    </row>
    <row r="639">
      <c r="Q639" s="19" t="b">
        <v>0</v>
      </c>
    </row>
    <row r="640">
      <c r="Q640" s="19" t="b">
        <v>0</v>
      </c>
    </row>
    <row r="641">
      <c r="Q641" s="19" t="b">
        <v>0</v>
      </c>
    </row>
    <row r="642">
      <c r="Q642" s="19" t="b">
        <v>0</v>
      </c>
    </row>
    <row r="643">
      <c r="Q643" s="19" t="b">
        <v>0</v>
      </c>
    </row>
    <row r="644">
      <c r="Q644" s="19" t="b">
        <v>0</v>
      </c>
    </row>
    <row r="645">
      <c r="Q645" s="19" t="b">
        <v>0</v>
      </c>
    </row>
    <row r="646">
      <c r="Q646" s="19" t="b">
        <v>0</v>
      </c>
    </row>
    <row r="647">
      <c r="Q647" s="19" t="b">
        <v>0</v>
      </c>
    </row>
    <row r="648">
      <c r="Q648" s="19" t="b">
        <v>0</v>
      </c>
    </row>
    <row r="649">
      <c r="Q649" s="19" t="b">
        <v>0</v>
      </c>
    </row>
    <row r="650">
      <c r="Q650" s="19" t="b">
        <v>0</v>
      </c>
    </row>
    <row r="651">
      <c r="Q651" s="19" t="b">
        <v>0</v>
      </c>
    </row>
    <row r="652">
      <c r="Q652" s="19" t="b">
        <v>0</v>
      </c>
    </row>
    <row r="653">
      <c r="Q653" s="19" t="b">
        <v>0</v>
      </c>
    </row>
    <row r="654">
      <c r="Q654" s="19" t="b">
        <v>0</v>
      </c>
    </row>
    <row r="655">
      <c r="Q655" s="19" t="b">
        <v>0</v>
      </c>
    </row>
    <row r="656">
      <c r="Q656" s="19" t="b">
        <v>0</v>
      </c>
    </row>
    <row r="657">
      <c r="Q657" s="19" t="b">
        <v>0</v>
      </c>
    </row>
    <row r="658">
      <c r="Q658" s="19" t="b">
        <v>0</v>
      </c>
    </row>
    <row r="659">
      <c r="Q659" s="19" t="b">
        <v>0</v>
      </c>
    </row>
    <row r="660">
      <c r="Q660" s="19" t="b">
        <v>0</v>
      </c>
    </row>
    <row r="661">
      <c r="Q661" s="19" t="b">
        <v>0</v>
      </c>
    </row>
    <row r="662">
      <c r="Q662" s="19" t="b">
        <v>0</v>
      </c>
    </row>
    <row r="663">
      <c r="Q663" s="19" t="b">
        <v>0</v>
      </c>
    </row>
    <row r="664">
      <c r="Q664" s="19" t="b">
        <v>0</v>
      </c>
    </row>
    <row r="665">
      <c r="Q665" s="19" t="b">
        <v>0</v>
      </c>
    </row>
    <row r="666">
      <c r="Q666" s="19" t="b">
        <v>0</v>
      </c>
    </row>
    <row r="667">
      <c r="Q667" s="19" t="b">
        <v>0</v>
      </c>
    </row>
    <row r="668">
      <c r="Q668" s="19" t="b">
        <v>0</v>
      </c>
    </row>
    <row r="669">
      <c r="Q669" s="19" t="b">
        <v>0</v>
      </c>
    </row>
    <row r="670">
      <c r="Q670" s="19" t="b">
        <v>0</v>
      </c>
    </row>
    <row r="671">
      <c r="Q671" s="19" t="b">
        <v>0</v>
      </c>
    </row>
    <row r="672">
      <c r="Q672" s="19" t="b">
        <v>0</v>
      </c>
    </row>
    <row r="673">
      <c r="Q673" s="19" t="b">
        <v>0</v>
      </c>
    </row>
    <row r="674">
      <c r="Q674" s="19" t="b">
        <v>0</v>
      </c>
    </row>
    <row r="675">
      <c r="Q675" s="19" t="b">
        <v>0</v>
      </c>
    </row>
    <row r="676">
      <c r="Q676" s="19" t="b">
        <v>0</v>
      </c>
    </row>
    <row r="677">
      <c r="Q677" s="19" t="b">
        <v>0</v>
      </c>
    </row>
    <row r="678">
      <c r="Q678" s="19" t="b">
        <v>0</v>
      </c>
    </row>
    <row r="679">
      <c r="Q679" s="19" t="b">
        <v>0</v>
      </c>
    </row>
    <row r="680">
      <c r="Q680" s="19" t="b">
        <v>0</v>
      </c>
    </row>
    <row r="681">
      <c r="Q681" s="19" t="b">
        <v>0</v>
      </c>
    </row>
    <row r="682">
      <c r="Q682" s="19" t="b">
        <v>0</v>
      </c>
    </row>
    <row r="683">
      <c r="Q683" s="19" t="b">
        <v>0</v>
      </c>
    </row>
    <row r="684">
      <c r="Q684" s="19" t="b">
        <v>0</v>
      </c>
    </row>
    <row r="685">
      <c r="Q685" s="19" t="b">
        <v>0</v>
      </c>
    </row>
    <row r="686">
      <c r="Q686" s="19" t="b">
        <v>0</v>
      </c>
    </row>
    <row r="687">
      <c r="Q687" s="19" t="b">
        <v>0</v>
      </c>
    </row>
    <row r="688">
      <c r="Q688" s="19" t="b">
        <v>0</v>
      </c>
    </row>
    <row r="689">
      <c r="Q689" s="19" t="b">
        <v>0</v>
      </c>
    </row>
    <row r="690">
      <c r="Q690" s="19" t="b">
        <v>0</v>
      </c>
    </row>
    <row r="691">
      <c r="Q691" s="19" t="b">
        <v>0</v>
      </c>
    </row>
    <row r="692">
      <c r="Q692" s="19" t="b">
        <v>0</v>
      </c>
    </row>
    <row r="693">
      <c r="Q693" s="19" t="b">
        <v>0</v>
      </c>
    </row>
    <row r="694">
      <c r="Q694" s="19" t="b">
        <v>0</v>
      </c>
    </row>
    <row r="695">
      <c r="Q695" s="19" t="b">
        <v>0</v>
      </c>
    </row>
    <row r="696">
      <c r="Q696" s="19" t="b">
        <v>0</v>
      </c>
    </row>
    <row r="697">
      <c r="Q697" s="19" t="b">
        <v>0</v>
      </c>
    </row>
    <row r="698">
      <c r="Q698" s="19" t="b">
        <v>0</v>
      </c>
    </row>
    <row r="699">
      <c r="Q699" s="19" t="b">
        <v>0</v>
      </c>
    </row>
    <row r="700">
      <c r="Q700" s="19" t="b">
        <v>0</v>
      </c>
    </row>
    <row r="701">
      <c r="Q701" s="19" t="b">
        <v>0</v>
      </c>
    </row>
    <row r="702">
      <c r="Q702" s="19" t="b">
        <v>0</v>
      </c>
    </row>
    <row r="703">
      <c r="Q703" s="19" t="b">
        <v>0</v>
      </c>
    </row>
    <row r="704">
      <c r="Q704" s="19" t="b">
        <v>0</v>
      </c>
    </row>
    <row r="705">
      <c r="Q705" s="19" t="b">
        <v>0</v>
      </c>
    </row>
    <row r="706">
      <c r="Q706" s="19" t="b">
        <v>0</v>
      </c>
    </row>
    <row r="707">
      <c r="Q707" s="19" t="b">
        <v>0</v>
      </c>
    </row>
    <row r="708">
      <c r="Q708" s="19" t="b">
        <v>0</v>
      </c>
    </row>
    <row r="709">
      <c r="Q709" s="19" t="b">
        <v>0</v>
      </c>
    </row>
    <row r="710">
      <c r="Q710" s="19" t="b">
        <v>0</v>
      </c>
    </row>
    <row r="711">
      <c r="Q711" s="19" t="b">
        <v>0</v>
      </c>
    </row>
    <row r="712">
      <c r="Q712" s="19" t="b">
        <v>0</v>
      </c>
    </row>
    <row r="713">
      <c r="Q713" s="19" t="b">
        <v>0</v>
      </c>
    </row>
    <row r="714">
      <c r="Q714" s="19" t="b">
        <v>0</v>
      </c>
    </row>
    <row r="715">
      <c r="Q715" s="19" t="b">
        <v>0</v>
      </c>
    </row>
    <row r="716">
      <c r="Q716" s="19" t="b">
        <v>0</v>
      </c>
    </row>
    <row r="717">
      <c r="Q717" s="19" t="b">
        <v>0</v>
      </c>
    </row>
    <row r="718">
      <c r="Q718" s="19" t="b">
        <v>0</v>
      </c>
    </row>
    <row r="719">
      <c r="Q719" s="19" t="b">
        <v>0</v>
      </c>
    </row>
    <row r="720">
      <c r="Q720" s="19" t="b">
        <v>0</v>
      </c>
    </row>
    <row r="721">
      <c r="Q721" s="19" t="b">
        <v>0</v>
      </c>
    </row>
    <row r="722">
      <c r="Q722" s="19" t="b">
        <v>0</v>
      </c>
    </row>
    <row r="723">
      <c r="Q723" s="19" t="b">
        <v>0</v>
      </c>
    </row>
    <row r="724">
      <c r="Q724" s="19" t="b">
        <v>0</v>
      </c>
    </row>
    <row r="725">
      <c r="Q725" s="19" t="b">
        <v>0</v>
      </c>
    </row>
    <row r="726">
      <c r="Q726" s="19" t="b">
        <v>0</v>
      </c>
    </row>
    <row r="727">
      <c r="Q727" s="19" t="b">
        <v>0</v>
      </c>
    </row>
    <row r="728">
      <c r="Q728" s="19" t="b">
        <v>0</v>
      </c>
    </row>
    <row r="729">
      <c r="Q729" s="19" t="b">
        <v>0</v>
      </c>
    </row>
    <row r="730">
      <c r="Q730" s="19" t="b">
        <v>0</v>
      </c>
    </row>
    <row r="731">
      <c r="Q731" s="19" t="b">
        <v>0</v>
      </c>
    </row>
    <row r="732">
      <c r="Q732" s="19" t="b">
        <v>0</v>
      </c>
    </row>
    <row r="733">
      <c r="Q733" s="19" t="b">
        <v>0</v>
      </c>
    </row>
    <row r="734">
      <c r="Q734" s="19" t="b">
        <v>0</v>
      </c>
    </row>
    <row r="735">
      <c r="Q735" s="19" t="b">
        <v>0</v>
      </c>
    </row>
    <row r="736">
      <c r="Q736" s="19" t="b">
        <v>0</v>
      </c>
    </row>
    <row r="737">
      <c r="Q737" s="19" t="b">
        <v>0</v>
      </c>
    </row>
    <row r="738">
      <c r="Q738" s="19" t="b">
        <v>0</v>
      </c>
    </row>
    <row r="739">
      <c r="Q739" s="19" t="b">
        <v>0</v>
      </c>
    </row>
    <row r="740">
      <c r="Q740" s="19" t="b">
        <v>0</v>
      </c>
    </row>
    <row r="741">
      <c r="Q741" s="19" t="b">
        <v>0</v>
      </c>
    </row>
    <row r="742">
      <c r="Q742" s="19" t="b">
        <v>0</v>
      </c>
    </row>
    <row r="743">
      <c r="Q743" s="19" t="b">
        <v>0</v>
      </c>
    </row>
    <row r="744">
      <c r="Q744" s="19" t="b">
        <v>0</v>
      </c>
    </row>
    <row r="745">
      <c r="Q745" s="19" t="b">
        <v>0</v>
      </c>
    </row>
    <row r="746">
      <c r="Q746" s="19" t="b">
        <v>0</v>
      </c>
    </row>
    <row r="747">
      <c r="Q747" s="19" t="b">
        <v>0</v>
      </c>
    </row>
    <row r="748">
      <c r="Q748" s="19" t="b">
        <v>0</v>
      </c>
    </row>
    <row r="749">
      <c r="Q749" s="19" t="b">
        <v>0</v>
      </c>
    </row>
    <row r="750">
      <c r="Q750" s="19" t="b">
        <v>0</v>
      </c>
    </row>
    <row r="751">
      <c r="Q751" s="19" t="b">
        <v>0</v>
      </c>
    </row>
    <row r="752">
      <c r="Q752" s="19" t="b">
        <v>0</v>
      </c>
    </row>
    <row r="753">
      <c r="Q753" s="19" t="b">
        <v>0</v>
      </c>
    </row>
    <row r="754">
      <c r="Q754" s="19" t="b">
        <v>0</v>
      </c>
    </row>
    <row r="755">
      <c r="Q755" s="19" t="b">
        <v>0</v>
      </c>
    </row>
    <row r="756">
      <c r="Q756" s="19" t="b">
        <v>0</v>
      </c>
    </row>
    <row r="757">
      <c r="Q757" s="19" t="b">
        <v>0</v>
      </c>
    </row>
    <row r="758">
      <c r="Q758" s="19" t="b">
        <v>0</v>
      </c>
    </row>
    <row r="759">
      <c r="Q759" s="19" t="b">
        <v>0</v>
      </c>
    </row>
    <row r="760">
      <c r="Q760" s="19" t="b">
        <v>0</v>
      </c>
    </row>
    <row r="761">
      <c r="Q761" s="19" t="b">
        <v>0</v>
      </c>
    </row>
    <row r="762">
      <c r="Q762" s="19" t="b">
        <v>0</v>
      </c>
    </row>
    <row r="763">
      <c r="Q763" s="19" t="b">
        <v>0</v>
      </c>
    </row>
    <row r="764">
      <c r="Q764" s="19" t="b">
        <v>0</v>
      </c>
    </row>
    <row r="765">
      <c r="Q765" s="19" t="b">
        <v>0</v>
      </c>
    </row>
    <row r="766">
      <c r="Q766" s="19" t="b">
        <v>0</v>
      </c>
    </row>
    <row r="767">
      <c r="Q767" s="19" t="b">
        <v>0</v>
      </c>
    </row>
    <row r="768">
      <c r="Q768" s="19" t="b">
        <v>0</v>
      </c>
    </row>
    <row r="769">
      <c r="Q769" s="19" t="b">
        <v>0</v>
      </c>
    </row>
    <row r="770">
      <c r="Q770" s="19" t="b">
        <v>0</v>
      </c>
    </row>
    <row r="771">
      <c r="Q771" s="19" t="b">
        <v>0</v>
      </c>
    </row>
    <row r="772">
      <c r="Q772" s="19" t="b">
        <v>0</v>
      </c>
    </row>
    <row r="773">
      <c r="Q773" s="19" t="b">
        <v>0</v>
      </c>
    </row>
    <row r="774">
      <c r="Q774" s="19" t="b">
        <v>0</v>
      </c>
    </row>
    <row r="775">
      <c r="Q775" s="19" t="b">
        <v>0</v>
      </c>
    </row>
    <row r="776">
      <c r="Q776" s="19" t="b">
        <v>0</v>
      </c>
    </row>
    <row r="777">
      <c r="Q777" s="19" t="b">
        <v>0</v>
      </c>
    </row>
    <row r="778">
      <c r="Q778" s="19" t="b">
        <v>0</v>
      </c>
    </row>
    <row r="779">
      <c r="Q779" s="19" t="b">
        <v>0</v>
      </c>
    </row>
    <row r="780">
      <c r="Q780" s="19" t="b">
        <v>0</v>
      </c>
    </row>
    <row r="781">
      <c r="Q781" s="19" t="b">
        <v>0</v>
      </c>
    </row>
    <row r="782">
      <c r="Q782" s="19" t="b">
        <v>0</v>
      </c>
    </row>
    <row r="783">
      <c r="Q783" s="19" t="b">
        <v>0</v>
      </c>
    </row>
    <row r="784">
      <c r="Q784" s="19" t="b">
        <v>0</v>
      </c>
    </row>
    <row r="785">
      <c r="Q785" s="19" t="b">
        <v>0</v>
      </c>
    </row>
    <row r="786">
      <c r="Q786" s="19" t="b">
        <v>0</v>
      </c>
    </row>
    <row r="787">
      <c r="Q787" s="19" t="b">
        <v>0</v>
      </c>
    </row>
    <row r="788">
      <c r="Q788" s="19" t="b">
        <v>0</v>
      </c>
    </row>
    <row r="789">
      <c r="Q789" s="19" t="b">
        <v>0</v>
      </c>
    </row>
    <row r="790">
      <c r="Q790" s="19" t="b">
        <v>0</v>
      </c>
    </row>
    <row r="791">
      <c r="Q791" s="19" t="b">
        <v>0</v>
      </c>
    </row>
    <row r="792">
      <c r="Q792" s="19" t="b">
        <v>0</v>
      </c>
    </row>
    <row r="793">
      <c r="Q793" s="19" t="b">
        <v>0</v>
      </c>
    </row>
    <row r="794">
      <c r="Q794" s="19" t="b">
        <v>0</v>
      </c>
    </row>
    <row r="795">
      <c r="Q795" s="19" t="b">
        <v>0</v>
      </c>
    </row>
    <row r="796">
      <c r="Q796" s="19" t="b">
        <v>0</v>
      </c>
    </row>
    <row r="797">
      <c r="Q797" s="19" t="b">
        <v>0</v>
      </c>
    </row>
    <row r="798">
      <c r="Q798" s="19" t="b">
        <v>0</v>
      </c>
    </row>
    <row r="799">
      <c r="Q799" s="19" t="b">
        <v>0</v>
      </c>
    </row>
    <row r="800">
      <c r="Q800" s="19" t="b">
        <v>0</v>
      </c>
    </row>
    <row r="801">
      <c r="Q801" s="19" t="b">
        <v>0</v>
      </c>
    </row>
    <row r="802">
      <c r="Q802" s="19" t="b">
        <v>0</v>
      </c>
    </row>
    <row r="803">
      <c r="Q803" s="19" t="b">
        <v>0</v>
      </c>
    </row>
    <row r="804">
      <c r="Q804" s="19" t="b">
        <v>0</v>
      </c>
    </row>
    <row r="805">
      <c r="Q805" s="19" t="b">
        <v>0</v>
      </c>
    </row>
    <row r="806">
      <c r="Q806" s="19" t="b">
        <v>0</v>
      </c>
    </row>
    <row r="807">
      <c r="Q807" s="19" t="b">
        <v>0</v>
      </c>
    </row>
    <row r="808">
      <c r="Q808" s="19" t="b">
        <v>0</v>
      </c>
    </row>
    <row r="809">
      <c r="Q809" s="19" t="b">
        <v>0</v>
      </c>
    </row>
    <row r="810">
      <c r="Q810" s="19" t="b">
        <v>0</v>
      </c>
    </row>
    <row r="811">
      <c r="Q811" s="19" t="b">
        <v>0</v>
      </c>
    </row>
    <row r="812">
      <c r="Q812" s="19" t="b">
        <v>0</v>
      </c>
    </row>
    <row r="813">
      <c r="Q813" s="19" t="b">
        <v>0</v>
      </c>
    </row>
    <row r="814">
      <c r="Q814" s="19" t="b">
        <v>0</v>
      </c>
    </row>
    <row r="815">
      <c r="Q815" s="19" t="b">
        <v>0</v>
      </c>
    </row>
    <row r="816">
      <c r="Q816" s="19" t="b">
        <v>0</v>
      </c>
    </row>
    <row r="817">
      <c r="Q817" s="19" t="b">
        <v>0</v>
      </c>
    </row>
    <row r="818">
      <c r="Q818" s="19" t="b">
        <v>0</v>
      </c>
    </row>
    <row r="819">
      <c r="Q819" s="19" t="b">
        <v>0</v>
      </c>
    </row>
    <row r="820">
      <c r="Q820" s="19" t="b">
        <v>0</v>
      </c>
    </row>
    <row r="821">
      <c r="Q821" s="19" t="b">
        <v>0</v>
      </c>
    </row>
    <row r="822">
      <c r="Q822" s="19" t="b">
        <v>0</v>
      </c>
    </row>
    <row r="823">
      <c r="Q823" s="19" t="b">
        <v>0</v>
      </c>
    </row>
    <row r="824">
      <c r="Q824" s="19" t="b">
        <v>0</v>
      </c>
    </row>
    <row r="825">
      <c r="Q825" s="19" t="b">
        <v>0</v>
      </c>
    </row>
    <row r="826">
      <c r="Q826" s="19" t="b">
        <v>0</v>
      </c>
    </row>
    <row r="827">
      <c r="Q827" s="19" t="b">
        <v>0</v>
      </c>
    </row>
    <row r="828">
      <c r="Q828" s="19" t="b">
        <v>0</v>
      </c>
    </row>
    <row r="829">
      <c r="Q829" s="19" t="b">
        <v>0</v>
      </c>
    </row>
    <row r="830">
      <c r="Q830" s="19" t="b">
        <v>0</v>
      </c>
    </row>
    <row r="831">
      <c r="Q831" s="19" t="b">
        <v>0</v>
      </c>
    </row>
    <row r="832">
      <c r="Q832" s="19" t="b">
        <v>0</v>
      </c>
    </row>
    <row r="833">
      <c r="Q833" s="19" t="b">
        <v>0</v>
      </c>
    </row>
    <row r="834">
      <c r="Q834" s="19" t="b">
        <v>0</v>
      </c>
    </row>
    <row r="835">
      <c r="Q835" s="19" t="b">
        <v>0</v>
      </c>
    </row>
    <row r="836">
      <c r="Q836" s="19" t="b">
        <v>0</v>
      </c>
    </row>
    <row r="837">
      <c r="Q837" s="19" t="b">
        <v>0</v>
      </c>
    </row>
    <row r="838">
      <c r="Q838" s="19" t="b">
        <v>0</v>
      </c>
    </row>
    <row r="839">
      <c r="Q839" s="19" t="b">
        <v>0</v>
      </c>
    </row>
    <row r="840">
      <c r="Q840" s="19" t="b">
        <v>0</v>
      </c>
    </row>
    <row r="841">
      <c r="Q841" s="19" t="b">
        <v>0</v>
      </c>
    </row>
    <row r="842">
      <c r="Q842" s="19" t="b">
        <v>0</v>
      </c>
    </row>
    <row r="843">
      <c r="Q843" s="19" t="b">
        <v>0</v>
      </c>
    </row>
    <row r="844">
      <c r="Q844" s="19" t="b">
        <v>0</v>
      </c>
    </row>
    <row r="845">
      <c r="Q845" s="19" t="b">
        <v>0</v>
      </c>
    </row>
    <row r="846">
      <c r="Q846" s="19" t="b">
        <v>0</v>
      </c>
    </row>
    <row r="847">
      <c r="Q847" s="19" t="b">
        <v>0</v>
      </c>
    </row>
    <row r="848">
      <c r="Q848" s="19" t="b">
        <v>0</v>
      </c>
    </row>
    <row r="849">
      <c r="Q849" s="19" t="b">
        <v>0</v>
      </c>
    </row>
    <row r="850">
      <c r="Q850" s="19" t="b">
        <v>0</v>
      </c>
    </row>
    <row r="851">
      <c r="Q851" s="19" t="b">
        <v>0</v>
      </c>
    </row>
    <row r="852">
      <c r="Q852" s="19" t="b">
        <v>0</v>
      </c>
    </row>
    <row r="853">
      <c r="Q853" s="19" t="b">
        <v>0</v>
      </c>
    </row>
    <row r="854">
      <c r="Q854" s="19" t="b">
        <v>0</v>
      </c>
    </row>
    <row r="855">
      <c r="Q855" s="19" t="b">
        <v>0</v>
      </c>
    </row>
    <row r="856">
      <c r="Q856" s="19" t="b">
        <v>0</v>
      </c>
    </row>
    <row r="857">
      <c r="Q857" s="19" t="b">
        <v>0</v>
      </c>
    </row>
    <row r="858">
      <c r="Q858" s="19" t="b">
        <v>0</v>
      </c>
    </row>
    <row r="859">
      <c r="Q859" s="19" t="b">
        <v>0</v>
      </c>
    </row>
    <row r="860">
      <c r="Q860" s="19" t="b">
        <v>0</v>
      </c>
    </row>
    <row r="861">
      <c r="Q861" s="19" t="b">
        <v>0</v>
      </c>
    </row>
    <row r="862">
      <c r="Q862" s="19" t="b">
        <v>0</v>
      </c>
    </row>
    <row r="863">
      <c r="Q863" s="19" t="b">
        <v>0</v>
      </c>
    </row>
    <row r="864">
      <c r="Q864" s="19" t="b">
        <v>0</v>
      </c>
    </row>
    <row r="865">
      <c r="Q865" s="19" t="b">
        <v>0</v>
      </c>
    </row>
    <row r="866">
      <c r="Q866" s="19" t="b">
        <v>0</v>
      </c>
    </row>
    <row r="867">
      <c r="Q867" s="19" t="b">
        <v>0</v>
      </c>
    </row>
    <row r="868">
      <c r="Q868" s="19" t="b">
        <v>0</v>
      </c>
    </row>
    <row r="869">
      <c r="Q869" s="19" t="b">
        <v>0</v>
      </c>
    </row>
    <row r="870">
      <c r="Q870" s="19" t="b">
        <v>0</v>
      </c>
    </row>
    <row r="871">
      <c r="Q871" s="19" t="b">
        <v>0</v>
      </c>
    </row>
    <row r="872">
      <c r="Q872" s="19" t="b">
        <v>0</v>
      </c>
    </row>
    <row r="873">
      <c r="Q873" s="19" t="b">
        <v>0</v>
      </c>
    </row>
    <row r="874">
      <c r="Q874" s="19" t="b">
        <v>0</v>
      </c>
    </row>
    <row r="875">
      <c r="Q875" s="19" t="b">
        <v>0</v>
      </c>
    </row>
    <row r="876">
      <c r="Q876" s="19" t="b">
        <v>0</v>
      </c>
    </row>
    <row r="877">
      <c r="Q877" s="19" t="b">
        <v>0</v>
      </c>
    </row>
    <row r="878">
      <c r="Q878" s="19" t="b">
        <v>0</v>
      </c>
    </row>
    <row r="879">
      <c r="Q879" s="19" t="b">
        <v>0</v>
      </c>
    </row>
    <row r="880">
      <c r="Q880" s="19" t="b">
        <v>0</v>
      </c>
    </row>
    <row r="881">
      <c r="Q881" s="19" t="b">
        <v>0</v>
      </c>
    </row>
    <row r="882">
      <c r="Q882" s="19" t="b">
        <v>0</v>
      </c>
    </row>
    <row r="883">
      <c r="Q883" s="19" t="b">
        <v>0</v>
      </c>
    </row>
    <row r="884">
      <c r="Q884" s="19" t="b">
        <v>0</v>
      </c>
    </row>
    <row r="885">
      <c r="Q885" s="19" t="b">
        <v>0</v>
      </c>
    </row>
    <row r="886">
      <c r="Q886" s="19" t="b">
        <v>0</v>
      </c>
    </row>
    <row r="887">
      <c r="Q887" s="19" t="b">
        <v>0</v>
      </c>
    </row>
    <row r="888">
      <c r="Q888" s="19" t="b">
        <v>0</v>
      </c>
    </row>
    <row r="889">
      <c r="Q889" s="19" t="b">
        <v>0</v>
      </c>
    </row>
    <row r="890">
      <c r="Q890" s="19" t="b">
        <v>0</v>
      </c>
    </row>
    <row r="891">
      <c r="Q891" s="19" t="b">
        <v>0</v>
      </c>
    </row>
    <row r="892">
      <c r="Q892" s="19" t="b">
        <v>0</v>
      </c>
    </row>
    <row r="893">
      <c r="Q893" s="19" t="b">
        <v>0</v>
      </c>
    </row>
    <row r="894">
      <c r="Q894" s="19" t="b">
        <v>0</v>
      </c>
    </row>
    <row r="895">
      <c r="Q895" s="19" t="b">
        <v>0</v>
      </c>
    </row>
    <row r="896">
      <c r="Q896" s="19" t="b">
        <v>0</v>
      </c>
    </row>
    <row r="897">
      <c r="Q897" s="19" t="b">
        <v>0</v>
      </c>
    </row>
    <row r="898">
      <c r="Q898" s="19" t="b">
        <v>0</v>
      </c>
    </row>
    <row r="899">
      <c r="Q899" s="19" t="b">
        <v>0</v>
      </c>
    </row>
    <row r="900">
      <c r="Q900" s="19" t="b">
        <v>0</v>
      </c>
    </row>
    <row r="901">
      <c r="Q901" s="19" t="b">
        <v>0</v>
      </c>
    </row>
    <row r="902">
      <c r="Q902" s="19" t="b">
        <v>0</v>
      </c>
    </row>
    <row r="903">
      <c r="Q903" s="19" t="b">
        <v>0</v>
      </c>
    </row>
    <row r="904">
      <c r="Q904" s="19" t="b">
        <v>0</v>
      </c>
    </row>
    <row r="905">
      <c r="Q905" s="19" t="b">
        <v>0</v>
      </c>
    </row>
    <row r="906">
      <c r="Q906" s="19" t="b">
        <v>0</v>
      </c>
    </row>
    <row r="907">
      <c r="Q907" s="19" t="b">
        <v>0</v>
      </c>
    </row>
    <row r="908">
      <c r="Q908" s="19" t="b">
        <v>0</v>
      </c>
    </row>
    <row r="909">
      <c r="Q909" s="19" t="b">
        <v>0</v>
      </c>
    </row>
    <row r="910">
      <c r="Q910" s="19" t="b">
        <v>0</v>
      </c>
    </row>
    <row r="911">
      <c r="Q911" s="19" t="b">
        <v>0</v>
      </c>
    </row>
    <row r="912">
      <c r="Q912" s="19" t="b">
        <v>0</v>
      </c>
    </row>
    <row r="913">
      <c r="Q913" s="19" t="b">
        <v>0</v>
      </c>
    </row>
    <row r="914">
      <c r="Q914" s="19" t="b">
        <v>0</v>
      </c>
    </row>
    <row r="915">
      <c r="Q915" s="19" t="b">
        <v>0</v>
      </c>
    </row>
    <row r="916">
      <c r="Q916" s="19" t="b">
        <v>0</v>
      </c>
    </row>
    <row r="917">
      <c r="Q917" s="19" t="b">
        <v>0</v>
      </c>
    </row>
    <row r="918">
      <c r="Q918" s="19" t="b">
        <v>0</v>
      </c>
    </row>
    <row r="919">
      <c r="Q919" s="19" t="b">
        <v>0</v>
      </c>
    </row>
    <row r="920">
      <c r="Q920" s="19" t="b">
        <v>0</v>
      </c>
    </row>
    <row r="921">
      <c r="Q921" s="19" t="b">
        <v>0</v>
      </c>
    </row>
    <row r="922">
      <c r="Q922" s="19" t="b">
        <v>0</v>
      </c>
    </row>
    <row r="923">
      <c r="Q923" s="19" t="b">
        <v>0</v>
      </c>
    </row>
    <row r="924">
      <c r="Q924" s="19" t="b">
        <v>0</v>
      </c>
    </row>
    <row r="925">
      <c r="Q925" s="19" t="b">
        <v>0</v>
      </c>
    </row>
    <row r="926">
      <c r="Q926" s="19" t="b">
        <v>0</v>
      </c>
    </row>
    <row r="927">
      <c r="Q927" s="19" t="b">
        <v>0</v>
      </c>
    </row>
    <row r="928">
      <c r="Q928" s="19" t="b">
        <v>0</v>
      </c>
    </row>
    <row r="929">
      <c r="Q929" s="19" t="b">
        <v>0</v>
      </c>
    </row>
    <row r="930">
      <c r="Q930" s="19" t="b">
        <v>0</v>
      </c>
    </row>
    <row r="931">
      <c r="Q931" s="19" t="b">
        <v>0</v>
      </c>
    </row>
    <row r="932">
      <c r="Q932" s="19" t="b">
        <v>0</v>
      </c>
    </row>
    <row r="933">
      <c r="Q933" s="19" t="b">
        <v>0</v>
      </c>
    </row>
    <row r="934">
      <c r="Q934" s="19" t="b">
        <v>0</v>
      </c>
    </row>
    <row r="935">
      <c r="Q935" s="19" t="b">
        <v>0</v>
      </c>
    </row>
    <row r="936">
      <c r="Q936" s="19" t="b">
        <v>0</v>
      </c>
    </row>
    <row r="937">
      <c r="Q937" s="19" t="b">
        <v>0</v>
      </c>
    </row>
    <row r="938">
      <c r="Q938" s="19" t="b">
        <v>0</v>
      </c>
    </row>
    <row r="939">
      <c r="Q939" s="19" t="b">
        <v>0</v>
      </c>
    </row>
    <row r="940">
      <c r="Q940" s="19" t="b">
        <v>0</v>
      </c>
    </row>
    <row r="941">
      <c r="Q941" s="19" t="b">
        <v>0</v>
      </c>
    </row>
    <row r="942">
      <c r="Q942" s="19" t="b">
        <v>0</v>
      </c>
    </row>
    <row r="943">
      <c r="Q943" s="19" t="b">
        <v>0</v>
      </c>
    </row>
    <row r="944">
      <c r="Q944" s="19" t="b">
        <v>0</v>
      </c>
    </row>
    <row r="945">
      <c r="Q945" s="19" t="b">
        <v>0</v>
      </c>
    </row>
    <row r="946">
      <c r="Q946" s="19" t="b">
        <v>0</v>
      </c>
    </row>
    <row r="947">
      <c r="Q947" s="19" t="b">
        <v>0</v>
      </c>
    </row>
    <row r="948">
      <c r="Q948" s="19" t="b">
        <v>0</v>
      </c>
    </row>
    <row r="949">
      <c r="Q949" s="19" t="b">
        <v>0</v>
      </c>
    </row>
    <row r="950">
      <c r="Q950" s="19" t="b">
        <v>0</v>
      </c>
    </row>
    <row r="951">
      <c r="Q951" s="19" t="b">
        <v>0</v>
      </c>
    </row>
    <row r="952">
      <c r="Q952" s="19" t="b">
        <v>0</v>
      </c>
    </row>
    <row r="953">
      <c r="Q953" s="19" t="b">
        <v>0</v>
      </c>
    </row>
    <row r="954">
      <c r="Q954" s="19" t="b">
        <v>0</v>
      </c>
    </row>
    <row r="955">
      <c r="Q955" s="19" t="b">
        <v>0</v>
      </c>
    </row>
    <row r="956">
      <c r="Q956" s="19" t="b">
        <v>0</v>
      </c>
    </row>
    <row r="957">
      <c r="Q957" s="19" t="b">
        <v>0</v>
      </c>
    </row>
    <row r="958">
      <c r="Q958" s="19" t="b">
        <v>0</v>
      </c>
    </row>
    <row r="959">
      <c r="Q959" s="19" t="b">
        <v>0</v>
      </c>
    </row>
    <row r="960">
      <c r="Q960" s="19" t="b">
        <v>0</v>
      </c>
    </row>
    <row r="961">
      <c r="Q961" s="19" t="b">
        <v>0</v>
      </c>
    </row>
    <row r="962">
      <c r="Q962" s="19" t="b">
        <v>0</v>
      </c>
    </row>
    <row r="963">
      <c r="Q963" s="19" t="b">
        <v>0</v>
      </c>
    </row>
    <row r="964">
      <c r="Q964" s="19" t="b">
        <v>0</v>
      </c>
    </row>
    <row r="965">
      <c r="Q965" s="19" t="b">
        <v>0</v>
      </c>
    </row>
    <row r="966">
      <c r="Q966" s="19" t="b">
        <v>0</v>
      </c>
    </row>
    <row r="967">
      <c r="Q967" s="19" t="b">
        <v>0</v>
      </c>
    </row>
    <row r="968">
      <c r="Q968" s="19" t="b">
        <v>0</v>
      </c>
    </row>
    <row r="969">
      <c r="Q969" s="19" t="b">
        <v>0</v>
      </c>
    </row>
    <row r="970">
      <c r="Q970" s="19" t="b">
        <v>0</v>
      </c>
    </row>
    <row r="971">
      <c r="Q971" s="19" t="b">
        <v>0</v>
      </c>
    </row>
    <row r="972">
      <c r="Q972" s="19" t="b">
        <v>0</v>
      </c>
    </row>
    <row r="973">
      <c r="Q973" s="19" t="b">
        <v>0</v>
      </c>
    </row>
    <row r="974">
      <c r="Q974" s="19" t="b">
        <v>0</v>
      </c>
    </row>
    <row r="975">
      <c r="Q975" s="19" t="b">
        <v>0</v>
      </c>
    </row>
    <row r="976">
      <c r="Q976" s="19" t="b">
        <v>0</v>
      </c>
    </row>
    <row r="977">
      <c r="Q977" s="19" t="b">
        <v>0</v>
      </c>
    </row>
    <row r="978">
      <c r="Q978" s="19" t="b">
        <v>0</v>
      </c>
    </row>
    <row r="979">
      <c r="Q979" s="19" t="b">
        <v>0</v>
      </c>
    </row>
    <row r="980">
      <c r="Q980" s="19" t="b">
        <v>0</v>
      </c>
    </row>
    <row r="981">
      <c r="Q981" s="19" t="b">
        <v>0</v>
      </c>
    </row>
    <row r="982">
      <c r="Q982" s="19" t="b">
        <v>0</v>
      </c>
    </row>
    <row r="983">
      <c r="Q983" s="19" t="b">
        <v>0</v>
      </c>
    </row>
    <row r="984">
      <c r="Q984" s="19" t="b">
        <v>0</v>
      </c>
    </row>
    <row r="985">
      <c r="Q985" s="19" t="b">
        <v>0</v>
      </c>
    </row>
    <row r="986">
      <c r="Q986" s="19" t="b">
        <v>0</v>
      </c>
    </row>
    <row r="987">
      <c r="Q987" s="19" t="b">
        <v>0</v>
      </c>
    </row>
    <row r="988">
      <c r="Q988" s="19" t="b">
        <v>0</v>
      </c>
    </row>
    <row r="989">
      <c r="Q989" s="19" t="b">
        <v>0</v>
      </c>
    </row>
    <row r="990">
      <c r="Q990" s="19" t="b">
        <v>0</v>
      </c>
    </row>
    <row r="991">
      <c r="Q991" s="19" t="b">
        <v>0</v>
      </c>
    </row>
    <row r="992">
      <c r="Q992" s="19" t="b">
        <v>0</v>
      </c>
    </row>
    <row r="993">
      <c r="Q993" s="19" t="b">
        <v>0</v>
      </c>
    </row>
    <row r="994">
      <c r="Q994" s="19" t="b">
        <v>0</v>
      </c>
    </row>
    <row r="995">
      <c r="Q995" s="19" t="b">
        <v>0</v>
      </c>
    </row>
    <row r="996">
      <c r="Q996" s="19" t="b">
        <v>0</v>
      </c>
    </row>
    <row r="997">
      <c r="Q997" s="19" t="b">
        <v>0</v>
      </c>
    </row>
    <row r="998">
      <c r="Q998" s="19" t="b">
        <v>0</v>
      </c>
    </row>
    <row r="999">
      <c r="Q999" s="19" t="b">
        <v>0</v>
      </c>
    </row>
    <row r="1000">
      <c r="Q1000" s="19" t="b">
        <v>0</v>
      </c>
    </row>
  </sheetData>
  <dataValidations>
    <dataValidation type="custom" allowBlank="1" showDropDown="1" sqref="C2:C66">
      <formula1>AND(ISNUMBER(C2),(NOT(OR(NOT(ISERROR(DATEVALUE(C2))), AND(ISNUMBER(C2), LEFT(CELL("format", C2))="D")))))</formula1>
    </dataValidation>
  </dataValidations>
  <drawing r:id="rId1"/>
  <tableParts count="1">
    <tablePart r:id="rId3"/>
  </tableParts>
</worksheet>
</file>